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P:\DLL\"/>
    </mc:Choice>
  </mc:AlternateContent>
  <xr:revisionPtr revIDLastSave="0" documentId="13_ncr:1_{20C77677-8CA0-4445-8651-B401E0CA60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T" sheetId="2" r:id="rId1"/>
    <sheet name="PRI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7" i="2" l="1"/>
  <c r="O147" i="2"/>
  <c r="N147" i="2"/>
  <c r="M147" i="2"/>
  <c r="L147" i="2"/>
  <c r="K147" i="2"/>
  <c r="J147" i="2"/>
  <c r="I147" i="2"/>
  <c r="H147" i="2"/>
  <c r="G147" i="2"/>
  <c r="F147" i="2"/>
  <c r="E147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P147" i="1"/>
  <c r="O147" i="1"/>
  <c r="N147" i="1"/>
  <c r="M147" i="1"/>
  <c r="L147" i="1"/>
  <c r="K147" i="1"/>
  <c r="J147" i="1"/>
  <c r="I147" i="1"/>
  <c r="H147" i="1"/>
  <c r="G147" i="1"/>
  <c r="F147" i="1"/>
  <c r="E147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P99" i="1"/>
  <c r="O99" i="1"/>
  <c r="N99" i="1"/>
  <c r="M99" i="1"/>
  <c r="L99" i="1"/>
  <c r="K99" i="1"/>
  <c r="J99" i="1"/>
  <c r="I99" i="1"/>
  <c r="H99" i="1"/>
  <c r="G99" i="1"/>
  <c r="F99" i="1"/>
  <c r="E99" i="1"/>
  <c r="P91" i="1"/>
  <c r="O91" i="1"/>
  <c r="N91" i="1"/>
  <c r="M91" i="1"/>
  <c r="L91" i="1"/>
  <c r="K91" i="1"/>
  <c r="J91" i="1"/>
  <c r="I91" i="1"/>
  <c r="H91" i="1"/>
  <c r="G91" i="1"/>
  <c r="F91" i="1"/>
  <c r="E91" i="1"/>
  <c r="P83" i="1"/>
  <c r="O83" i="1"/>
  <c r="N83" i="1"/>
  <c r="M83" i="1"/>
  <c r="L83" i="1"/>
  <c r="K83" i="1"/>
  <c r="J83" i="1"/>
  <c r="I83" i="1"/>
  <c r="H83" i="1"/>
  <c r="G83" i="1"/>
  <c r="F83" i="1"/>
  <c r="E83" i="1"/>
  <c r="P75" i="1"/>
  <c r="O75" i="1"/>
  <c r="N75" i="1"/>
  <c r="M75" i="1"/>
  <c r="L75" i="1"/>
  <c r="K75" i="1"/>
  <c r="J75" i="1"/>
  <c r="I75" i="1"/>
  <c r="H75" i="1"/>
  <c r="G75" i="1"/>
  <c r="F75" i="1"/>
  <c r="E75" i="1"/>
  <c r="P67" i="1"/>
  <c r="O67" i="1"/>
  <c r="N67" i="1"/>
  <c r="M67" i="1"/>
  <c r="L67" i="1"/>
  <c r="K67" i="1"/>
  <c r="J67" i="1"/>
  <c r="I67" i="1"/>
  <c r="H67" i="1"/>
  <c r="G67" i="1"/>
  <c r="F67" i="1"/>
  <c r="E67" i="1"/>
  <c r="P59" i="1"/>
  <c r="O59" i="1"/>
  <c r="N59" i="1"/>
  <c r="M59" i="1"/>
  <c r="L59" i="1"/>
  <c r="K59" i="1"/>
  <c r="J59" i="1"/>
  <c r="I59" i="1"/>
  <c r="H59" i="1"/>
  <c r="G59" i="1"/>
  <c r="F59" i="1"/>
  <c r="E59" i="1"/>
  <c r="P51" i="1"/>
  <c r="O51" i="1"/>
  <c r="N51" i="1"/>
  <c r="M51" i="1"/>
  <c r="L51" i="1"/>
  <c r="K51" i="1"/>
  <c r="J51" i="1"/>
  <c r="I51" i="1"/>
  <c r="H51" i="1"/>
  <c r="G51" i="1"/>
  <c r="F51" i="1"/>
  <c r="E51" i="1"/>
  <c r="P43" i="1"/>
  <c r="O43" i="1"/>
  <c r="N43" i="1"/>
  <c r="M43" i="1"/>
  <c r="L43" i="1"/>
  <c r="K43" i="1"/>
  <c r="J43" i="1"/>
  <c r="I43" i="1"/>
  <c r="H43" i="1"/>
  <c r="G43" i="1"/>
  <c r="F43" i="1"/>
  <c r="E43" i="1"/>
  <c r="P35" i="1"/>
  <c r="O35" i="1"/>
  <c r="N35" i="1"/>
  <c r="M35" i="1"/>
  <c r="L35" i="1"/>
  <c r="K35" i="1"/>
  <c r="J35" i="1"/>
  <c r="I35" i="1"/>
  <c r="H35" i="1"/>
  <c r="G35" i="1"/>
  <c r="F35" i="1"/>
  <c r="E35" i="1"/>
  <c r="P27" i="1"/>
  <c r="O27" i="1"/>
  <c r="N27" i="1"/>
  <c r="M27" i="1"/>
  <c r="L27" i="1"/>
  <c r="K27" i="1"/>
  <c r="J27" i="1"/>
  <c r="I27" i="1"/>
  <c r="H27" i="1"/>
  <c r="G27" i="1"/>
  <c r="F27" i="1"/>
  <c r="E27" i="1"/>
  <c r="P115" i="2"/>
  <c r="O115" i="2"/>
  <c r="N115" i="2"/>
  <c r="M115" i="2"/>
  <c r="L115" i="2"/>
  <c r="K115" i="2"/>
  <c r="J115" i="2"/>
  <c r="I115" i="2"/>
  <c r="H115" i="2"/>
  <c r="G115" i="2"/>
  <c r="F115" i="2"/>
  <c r="E115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P99" i="2"/>
  <c r="O99" i="2"/>
  <c r="N99" i="2"/>
  <c r="M99" i="2"/>
  <c r="L99" i="2"/>
  <c r="K99" i="2"/>
  <c r="J99" i="2"/>
  <c r="I99" i="2"/>
  <c r="H99" i="2"/>
  <c r="G99" i="2"/>
  <c r="F99" i="2"/>
  <c r="E99" i="2"/>
  <c r="P91" i="2"/>
  <c r="O91" i="2"/>
  <c r="N91" i="2"/>
  <c r="M91" i="2"/>
  <c r="L91" i="2"/>
  <c r="K91" i="2"/>
  <c r="J91" i="2"/>
  <c r="I91" i="2"/>
  <c r="H91" i="2"/>
  <c r="G91" i="2"/>
  <c r="F91" i="2"/>
  <c r="E91" i="2"/>
  <c r="P83" i="2"/>
  <c r="O83" i="2"/>
  <c r="N83" i="2"/>
  <c r="M83" i="2"/>
  <c r="L83" i="2"/>
  <c r="K83" i="2"/>
  <c r="J83" i="2"/>
  <c r="I83" i="2"/>
  <c r="H83" i="2"/>
  <c r="G83" i="2"/>
  <c r="F83" i="2"/>
  <c r="E83" i="2"/>
  <c r="P75" i="2"/>
  <c r="O75" i="2"/>
  <c r="N75" i="2"/>
  <c r="M75" i="2"/>
  <c r="L75" i="2"/>
  <c r="K75" i="2"/>
  <c r="J75" i="2"/>
  <c r="I75" i="2"/>
  <c r="H75" i="2"/>
  <c r="G75" i="2"/>
  <c r="F75" i="2"/>
  <c r="E75" i="2"/>
  <c r="P67" i="2"/>
  <c r="O67" i="2"/>
  <c r="N67" i="2"/>
  <c r="M67" i="2"/>
  <c r="L67" i="2"/>
  <c r="K67" i="2"/>
  <c r="J67" i="2"/>
  <c r="I67" i="2"/>
  <c r="H67" i="2"/>
  <c r="G67" i="2"/>
  <c r="F67" i="2"/>
  <c r="E67" i="2"/>
  <c r="P59" i="2"/>
  <c r="O59" i="2"/>
  <c r="N59" i="2"/>
  <c r="M59" i="2"/>
  <c r="L59" i="2"/>
  <c r="K59" i="2"/>
  <c r="J59" i="2"/>
  <c r="I59" i="2"/>
  <c r="H59" i="2"/>
  <c r="G59" i="2"/>
  <c r="F59" i="2"/>
  <c r="E59" i="2"/>
  <c r="P51" i="2"/>
  <c r="O51" i="2"/>
  <c r="N51" i="2"/>
  <c r="M51" i="2"/>
  <c r="L51" i="2"/>
  <c r="K51" i="2"/>
  <c r="J51" i="2"/>
  <c r="I51" i="2"/>
  <c r="H51" i="2"/>
  <c r="G51" i="2"/>
  <c r="F51" i="2"/>
  <c r="E51" i="2"/>
  <c r="P43" i="2"/>
  <c r="O43" i="2"/>
  <c r="N43" i="2"/>
  <c r="M43" i="2"/>
  <c r="L43" i="2"/>
  <c r="K43" i="2"/>
  <c r="J43" i="2"/>
  <c r="I43" i="2"/>
  <c r="H43" i="2"/>
  <c r="G43" i="2"/>
  <c r="F43" i="2"/>
  <c r="E43" i="2"/>
  <c r="P35" i="2"/>
  <c r="O35" i="2"/>
  <c r="N35" i="2"/>
  <c r="M35" i="2"/>
  <c r="L35" i="2"/>
  <c r="K35" i="2"/>
  <c r="J35" i="2"/>
  <c r="I35" i="2"/>
  <c r="H35" i="2"/>
  <c r="G35" i="2"/>
  <c r="F35" i="2"/>
  <c r="E35" i="2"/>
  <c r="P27" i="2"/>
  <c r="O27" i="2"/>
  <c r="N27" i="2"/>
  <c r="M27" i="2"/>
  <c r="L27" i="2"/>
  <c r="K27" i="2"/>
  <c r="J27" i="2"/>
  <c r="I27" i="2"/>
  <c r="H27" i="2"/>
  <c r="G27" i="2"/>
  <c r="F27" i="2"/>
  <c r="E27" i="2"/>
</calcChain>
</file>

<file path=xl/sharedStrings.xml><?xml version="1.0" encoding="utf-8"?>
<sst xmlns="http://schemas.openxmlformats.org/spreadsheetml/2006/main" count="944" uniqueCount="20">
  <si>
    <t>CLASSE</t>
  </si>
  <si>
    <t>NOM DE L'ENFANT</t>
  </si>
  <si>
    <t xml:space="preserve">PRENOM </t>
  </si>
  <si>
    <t>LUNDI</t>
  </si>
  <si>
    <t>MARDI</t>
  </si>
  <si>
    <t>JEUDI</t>
  </si>
  <si>
    <t>VENDREDI</t>
  </si>
  <si>
    <t>MATIN</t>
  </si>
  <si>
    <t>MIDI</t>
  </si>
  <si>
    <t>SOIR</t>
  </si>
  <si>
    <t>TYPE DE REPAS</t>
  </si>
  <si>
    <t>OBSERVATIONS</t>
  </si>
  <si>
    <t>TOTAL</t>
  </si>
  <si>
    <t>SANS PORC</t>
  </si>
  <si>
    <t>SANS VIANDE</t>
  </si>
  <si>
    <t>GROUPE</t>
  </si>
  <si>
    <t>NOM DES ENSEIGNANTS</t>
  </si>
  <si>
    <t>SECTION</t>
  </si>
  <si>
    <t>GROUPES</t>
  </si>
  <si>
    <t>DATE DU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</si>
</sst>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4EB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3" borderId="27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7" xfId="0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 indent="1"/>
      <protection locked="0"/>
    </xf>
    <xf numFmtId="0" fontId="7" fillId="4" borderId="25" xfId="0" applyFont="1" applyFill="1" applyBorder="1" applyAlignment="1" applyProtection="1">
      <alignment horizontal="right" vertical="center" indent="1"/>
      <protection locked="0"/>
    </xf>
    <xf numFmtId="0" fontId="7" fillId="4" borderId="5" xfId="0" applyFont="1" applyFill="1" applyBorder="1" applyAlignment="1">
      <alignment horizontal="center" vertical="center"/>
    </xf>
    <xf numFmtId="0" fontId="7" fillId="4" borderId="26" xfId="0" applyFont="1" applyFill="1" applyBorder="1" applyAlignment="1" applyProtection="1">
      <alignment horizontal="right" vertical="center" indent="1"/>
      <protection locked="0"/>
    </xf>
    <xf numFmtId="0" fontId="7" fillId="4" borderId="27" xfId="0" applyFont="1" applyFill="1" applyBorder="1" applyAlignment="1">
      <alignment horizontal="center" vertical="center"/>
    </xf>
    <xf numFmtId="0" fontId="8" fillId="3" borderId="26" xfId="0" applyFont="1" applyFill="1" applyBorder="1" applyAlignment="1" applyProtection="1">
      <alignment horizontal="right" vertical="center" indent="1"/>
      <protection locked="0"/>
    </xf>
    <xf numFmtId="0" fontId="10" fillId="5" borderId="12" xfId="0" applyFont="1" applyFill="1" applyBorder="1" applyAlignment="1" applyProtection="1">
      <alignment vertical="center"/>
      <protection locked="0"/>
    </xf>
    <xf numFmtId="0" fontId="10" fillId="5" borderId="13" xfId="0" applyFont="1" applyFill="1" applyBorder="1" applyAlignment="1" applyProtection="1">
      <alignment vertical="center"/>
      <protection locked="0"/>
    </xf>
    <xf numFmtId="0" fontId="10" fillId="5" borderId="14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right" vertical="center" indent="1"/>
      <protection locked="0"/>
    </xf>
    <xf numFmtId="0" fontId="8" fillId="5" borderId="16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1" fillId="6" borderId="35" xfId="0" applyFont="1" applyFill="1" applyBorder="1" applyAlignment="1" applyProtection="1">
      <alignment horizontal="right" vertical="center" indent="1"/>
      <protection locked="0"/>
    </xf>
    <xf numFmtId="0" fontId="1" fillId="6" borderId="36" xfId="0" applyFont="1" applyFill="1" applyBorder="1" applyAlignment="1" applyProtection="1">
      <alignment horizontal="right" vertical="center" indent="1"/>
      <protection locked="0"/>
    </xf>
    <xf numFmtId="0" fontId="1" fillId="0" borderId="35" xfId="0" applyFont="1" applyBorder="1" applyAlignment="1" applyProtection="1">
      <alignment horizontal="right" vertical="center" indent="1"/>
      <protection locked="0"/>
    </xf>
    <xf numFmtId="0" fontId="1" fillId="0" borderId="36" xfId="0" applyFont="1" applyBorder="1" applyAlignment="1" applyProtection="1">
      <alignment horizontal="right" vertical="center" indent="1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left" vertical="center" indent="1"/>
      <protection locked="0"/>
    </xf>
    <xf numFmtId="0" fontId="10" fillId="5" borderId="13" xfId="0" applyFont="1" applyFill="1" applyBorder="1" applyAlignment="1" applyProtection="1">
      <alignment horizontal="left" vertical="center" indent="1"/>
      <protection locked="0"/>
    </xf>
    <xf numFmtId="0" fontId="10" fillId="5" borderId="14" xfId="0" applyFont="1" applyFill="1" applyBorder="1" applyAlignment="1" applyProtection="1">
      <alignment horizontal="left" vertical="center" indent="1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4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47"/>
  <sheetViews>
    <sheetView tabSelected="1" topLeftCell="A119" zoomScale="70" zoomScaleNormal="70" workbookViewId="0">
      <selection activeCell="C150" sqref="C150"/>
    </sheetView>
  </sheetViews>
  <sheetFormatPr baseColWidth="10" defaultColWidth="9.140625" defaultRowHeight="15" x14ac:dyDescent="0.25"/>
  <cols>
    <col min="1" max="1" width="4.5703125" style="3" customWidth="1"/>
    <col min="2" max="2" width="13.85546875" style="3" customWidth="1"/>
    <col min="3" max="3" width="19.7109375" style="3" customWidth="1"/>
    <col min="4" max="4" width="18.28515625" style="3" customWidth="1"/>
    <col min="5" max="5" width="10.28515625" style="3" customWidth="1"/>
    <col min="6" max="7" width="9.140625" style="3"/>
    <col min="8" max="8" width="10.28515625" style="3" customWidth="1"/>
    <col min="9" max="10" width="9.140625" style="3"/>
    <col min="11" max="11" width="10.28515625" style="3" customWidth="1"/>
    <col min="12" max="13" width="9.140625" style="3"/>
    <col min="14" max="14" width="10.7109375" style="3" customWidth="1"/>
    <col min="15" max="16" width="9.140625" style="3"/>
    <col min="17" max="17" width="24.85546875" style="3" customWidth="1"/>
    <col min="18" max="18" width="18.28515625" style="3" customWidth="1"/>
    <col min="19" max="19" width="20.5703125" style="3" customWidth="1"/>
    <col min="20" max="16384" width="9.140625" style="3"/>
  </cols>
  <sheetData>
    <row r="1" spans="2:16" ht="15.75" thickBot="1" x14ac:dyDescent="0.3"/>
    <row r="2" spans="2:16" ht="21.75" thickBot="1" x14ac:dyDescent="0.3">
      <c r="B2" s="49"/>
      <c r="C2" s="50"/>
      <c r="D2" s="50"/>
      <c r="E2" s="50"/>
      <c r="F2" s="50"/>
      <c r="G2" s="50"/>
      <c r="H2" s="51"/>
    </row>
    <row r="3" spans="2:16" ht="15.75" thickBot="1" x14ac:dyDescent="0.3"/>
    <row r="4" spans="2:16" s="8" customFormat="1" ht="24.75" customHeight="1" thickBot="1" x14ac:dyDescent="0.3">
      <c r="B4" s="9"/>
      <c r="C4" s="44" t="s">
        <v>18</v>
      </c>
      <c r="D4" s="45"/>
      <c r="E4" s="46" t="s">
        <v>3</v>
      </c>
      <c r="F4" s="47"/>
      <c r="G4" s="48"/>
      <c r="H4" s="46" t="s">
        <v>4</v>
      </c>
      <c r="I4" s="47"/>
      <c r="J4" s="48"/>
      <c r="K4" s="46" t="s">
        <v>5</v>
      </c>
      <c r="L4" s="47"/>
      <c r="M4" s="48"/>
      <c r="N4" s="46" t="s">
        <v>6</v>
      </c>
      <c r="O4" s="47"/>
      <c r="P4" s="48"/>
    </row>
    <row r="5" spans="2:16" x14ac:dyDescent="0.25">
      <c r="B5" s="10"/>
      <c r="C5" s="42"/>
      <c r="D5" s="4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x14ac:dyDescent="0.25">
      <c r="B6" s="10"/>
      <c r="C6" s="40"/>
      <c r="D6" s="41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2:16" x14ac:dyDescent="0.25">
      <c r="B7" s="10"/>
      <c r="C7" s="42"/>
      <c r="D7" s="4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s="10"/>
      <c r="C8" s="40"/>
      <c r="D8" s="41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2:16" x14ac:dyDescent="0.25">
      <c r="B9" s="10"/>
      <c r="C9" s="42"/>
      <c r="D9" s="4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25">
      <c r="B10" s="10"/>
      <c r="C10" s="40"/>
      <c r="D10" s="41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2:16" x14ac:dyDescent="0.25">
      <c r="B11" s="10"/>
      <c r="C11" s="42"/>
      <c r="D11" s="4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25">
      <c r="B12" s="10"/>
      <c r="C12" s="40"/>
      <c r="D12" s="41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2:16" x14ac:dyDescent="0.25">
      <c r="B13" s="10"/>
      <c r="C13" s="42"/>
      <c r="D13" s="4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0"/>
      <c r="C14" s="40"/>
      <c r="D14" s="41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2:16" x14ac:dyDescent="0.25">
      <c r="B15" s="10"/>
      <c r="C15" s="42"/>
      <c r="D15" s="4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25">
      <c r="B16" s="10"/>
      <c r="C16" s="40"/>
      <c r="D16" s="4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2:19" ht="20.25" customHeight="1" thickBot="1" x14ac:dyDescent="0.3">
      <c r="B17" s="2"/>
      <c r="C17" s="2"/>
      <c r="D17" s="29" t="s">
        <v>12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9" ht="20.25" customHeight="1" x14ac:dyDescent="0.25">
      <c r="B18" s="2"/>
      <c r="C18" s="2"/>
      <c r="D18" s="25" t="s">
        <v>14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9" ht="20.25" customHeight="1" thickBot="1" x14ac:dyDescent="0.3">
      <c r="B19" s="2"/>
      <c r="C19" s="2"/>
      <c r="D19" s="27" t="s">
        <v>13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1" spans="2:19" ht="15.75" thickBot="1" x14ac:dyDescent="0.3"/>
    <row r="22" spans="2:19" ht="30" customHeight="1" thickBot="1" x14ac:dyDescent="0.3">
      <c r="B22" s="30" t="s">
        <v>0</v>
      </c>
      <c r="C22" s="31"/>
      <c r="D22" s="32"/>
      <c r="E22" s="52" t="s">
        <v>16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4"/>
    </row>
    <row r="23" spans="2:19" ht="15.75" x14ac:dyDescent="0.25">
      <c r="B23" s="57" t="s">
        <v>17</v>
      </c>
      <c r="C23" s="63" t="s">
        <v>1</v>
      </c>
      <c r="D23" s="59" t="s">
        <v>2</v>
      </c>
      <c r="E23" s="33" t="s">
        <v>3</v>
      </c>
      <c r="F23" s="55" t="s">
        <v>19</v>
      </c>
      <c r="G23" s="56"/>
      <c r="H23" s="33" t="s">
        <v>4</v>
      </c>
      <c r="I23" s="55" t="s">
        <v>19</v>
      </c>
      <c r="J23" s="56"/>
      <c r="K23" s="33" t="s">
        <v>5</v>
      </c>
      <c r="L23" s="55" t="s">
        <v>19</v>
      </c>
      <c r="M23" s="56"/>
      <c r="N23" s="33" t="s">
        <v>6</v>
      </c>
      <c r="O23" s="55" t="s">
        <v>19</v>
      </c>
      <c r="P23" s="56"/>
      <c r="Q23" s="57" t="s">
        <v>11</v>
      </c>
      <c r="R23" s="59" t="s">
        <v>10</v>
      </c>
      <c r="S23" s="61" t="s">
        <v>15</v>
      </c>
    </row>
    <row r="24" spans="2:19" ht="15.75" customHeight="1" thickBot="1" x14ac:dyDescent="0.3">
      <c r="B24" s="58"/>
      <c r="C24" s="64"/>
      <c r="D24" s="60"/>
      <c r="E24" s="4" t="s">
        <v>7</v>
      </c>
      <c r="F24" s="5" t="s">
        <v>8</v>
      </c>
      <c r="G24" s="6" t="s">
        <v>9</v>
      </c>
      <c r="H24" s="4" t="s">
        <v>7</v>
      </c>
      <c r="I24" s="5" t="s">
        <v>8</v>
      </c>
      <c r="J24" s="6" t="s">
        <v>9</v>
      </c>
      <c r="K24" s="4" t="s">
        <v>7</v>
      </c>
      <c r="L24" s="5" t="s">
        <v>8</v>
      </c>
      <c r="M24" s="6" t="s">
        <v>9</v>
      </c>
      <c r="N24" s="4" t="s">
        <v>7</v>
      </c>
      <c r="O24" s="5" t="s">
        <v>8</v>
      </c>
      <c r="P24" s="6" t="s">
        <v>9</v>
      </c>
      <c r="Q24" s="58"/>
      <c r="R24" s="60"/>
      <c r="S24" s="62"/>
    </row>
    <row r="25" spans="2:19" x14ac:dyDescent="0.25">
      <c r="B25" s="12"/>
      <c r="C25" s="13"/>
      <c r="D25" s="14"/>
      <c r="E25" s="12"/>
      <c r="F25" s="13"/>
      <c r="G25" s="14"/>
      <c r="H25" s="12"/>
      <c r="I25" s="13"/>
      <c r="J25" s="14"/>
      <c r="K25" s="12"/>
      <c r="L25" s="13"/>
      <c r="M25" s="14"/>
      <c r="N25" s="12"/>
      <c r="O25" s="13"/>
      <c r="P25" s="15"/>
      <c r="Q25" s="16"/>
      <c r="R25" s="17"/>
      <c r="S25" s="18"/>
    </row>
    <row r="26" spans="2:19" ht="15.75" thickBot="1" x14ac:dyDescent="0.3"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2"/>
      <c r="Q26" s="19"/>
      <c r="R26" s="21"/>
      <c r="S26" s="23"/>
    </row>
    <row r="27" spans="2:19" ht="28.5" customHeight="1" thickBot="1" x14ac:dyDescent="0.3">
      <c r="B27" s="7"/>
      <c r="C27" s="7"/>
      <c r="D27" s="34" t="s">
        <v>12</v>
      </c>
      <c r="E27" s="35">
        <f t="shared" ref="E27:P27" si="0">SUM(E25:E26)</f>
        <v>0</v>
      </c>
      <c r="F27" s="35">
        <f t="shared" si="0"/>
        <v>0</v>
      </c>
      <c r="G27" s="36">
        <f t="shared" si="0"/>
        <v>0</v>
      </c>
      <c r="H27" s="37">
        <f t="shared" si="0"/>
        <v>0</v>
      </c>
      <c r="I27" s="35">
        <f t="shared" si="0"/>
        <v>0</v>
      </c>
      <c r="J27" s="38">
        <f t="shared" si="0"/>
        <v>0</v>
      </c>
      <c r="K27" s="35">
        <f t="shared" si="0"/>
        <v>0</v>
      </c>
      <c r="L27" s="35">
        <f t="shared" si="0"/>
        <v>0</v>
      </c>
      <c r="M27" s="36">
        <f t="shared" si="0"/>
        <v>0</v>
      </c>
      <c r="N27" s="37">
        <f t="shared" si="0"/>
        <v>0</v>
      </c>
      <c r="O27" s="35">
        <f t="shared" si="0"/>
        <v>0</v>
      </c>
      <c r="P27" s="38">
        <f t="shared" si="0"/>
        <v>0</v>
      </c>
    </row>
    <row r="28" spans="2:19" ht="20.25" customHeight="1" x14ac:dyDescent="0.25">
      <c r="B28" s="2"/>
      <c r="C28" s="2"/>
      <c r="D28" s="24"/>
    </row>
    <row r="29" spans="2:19" ht="15.75" thickBot="1" x14ac:dyDescent="0.3"/>
    <row r="30" spans="2:19" ht="30" customHeight="1" thickBot="1" x14ac:dyDescent="0.3">
      <c r="B30" s="30" t="s">
        <v>0</v>
      </c>
      <c r="C30" s="31"/>
      <c r="D30" s="32"/>
      <c r="E30" s="52" t="s">
        <v>16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</row>
    <row r="31" spans="2:19" ht="15.75" x14ac:dyDescent="0.25">
      <c r="B31" s="57" t="s">
        <v>17</v>
      </c>
      <c r="C31" s="63" t="s">
        <v>1</v>
      </c>
      <c r="D31" s="59" t="s">
        <v>2</v>
      </c>
      <c r="E31" s="33" t="s">
        <v>3</v>
      </c>
      <c r="F31" s="55" t="s">
        <v>19</v>
      </c>
      <c r="G31" s="56"/>
      <c r="H31" s="33" t="s">
        <v>4</v>
      </c>
      <c r="I31" s="55" t="s">
        <v>19</v>
      </c>
      <c r="J31" s="56"/>
      <c r="K31" s="33" t="s">
        <v>5</v>
      </c>
      <c r="L31" s="55" t="s">
        <v>19</v>
      </c>
      <c r="M31" s="56"/>
      <c r="N31" s="33" t="s">
        <v>6</v>
      </c>
      <c r="O31" s="55" t="s">
        <v>19</v>
      </c>
      <c r="P31" s="56"/>
      <c r="Q31" s="57" t="s">
        <v>11</v>
      </c>
      <c r="R31" s="59" t="s">
        <v>10</v>
      </c>
      <c r="S31" s="61" t="s">
        <v>15</v>
      </c>
    </row>
    <row r="32" spans="2:19" ht="15.75" customHeight="1" thickBot="1" x14ac:dyDescent="0.3">
      <c r="B32" s="58"/>
      <c r="C32" s="64"/>
      <c r="D32" s="60"/>
      <c r="E32" s="4" t="s">
        <v>7</v>
      </c>
      <c r="F32" s="5" t="s">
        <v>8</v>
      </c>
      <c r="G32" s="6" t="s">
        <v>9</v>
      </c>
      <c r="H32" s="4" t="s">
        <v>7</v>
      </c>
      <c r="I32" s="5" t="s">
        <v>8</v>
      </c>
      <c r="J32" s="6" t="s">
        <v>9</v>
      </c>
      <c r="K32" s="4" t="s">
        <v>7</v>
      </c>
      <c r="L32" s="5" t="s">
        <v>8</v>
      </c>
      <c r="M32" s="6" t="s">
        <v>9</v>
      </c>
      <c r="N32" s="4" t="s">
        <v>7</v>
      </c>
      <c r="O32" s="5" t="s">
        <v>8</v>
      </c>
      <c r="P32" s="6" t="s">
        <v>9</v>
      </c>
      <c r="Q32" s="58"/>
      <c r="R32" s="60"/>
      <c r="S32" s="62"/>
    </row>
    <row r="33" spans="2:19" x14ac:dyDescent="0.25">
      <c r="B33" s="12"/>
      <c r="C33" s="13"/>
      <c r="D33" s="14"/>
      <c r="E33" s="12"/>
      <c r="F33" s="13"/>
      <c r="G33" s="14"/>
      <c r="H33" s="12"/>
      <c r="I33" s="13"/>
      <c r="J33" s="14"/>
      <c r="K33" s="12"/>
      <c r="L33" s="13"/>
      <c r="M33" s="14"/>
      <c r="N33" s="12"/>
      <c r="O33" s="13"/>
      <c r="P33" s="15"/>
      <c r="Q33" s="16"/>
      <c r="R33" s="17"/>
      <c r="S33" s="18"/>
    </row>
    <row r="34" spans="2:19" ht="15.75" thickBot="1" x14ac:dyDescent="0.3"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2"/>
      <c r="Q34" s="19"/>
      <c r="R34" s="21"/>
      <c r="S34" s="23"/>
    </row>
    <row r="35" spans="2:19" ht="28.5" customHeight="1" thickBot="1" x14ac:dyDescent="0.3">
      <c r="B35" s="7"/>
      <c r="C35" s="7"/>
      <c r="D35" s="34" t="s">
        <v>12</v>
      </c>
      <c r="E35" s="35">
        <f t="shared" ref="E35:P35" si="1">SUM(E33:E34)</f>
        <v>0</v>
      </c>
      <c r="F35" s="35">
        <f t="shared" si="1"/>
        <v>0</v>
      </c>
      <c r="G35" s="36">
        <f t="shared" si="1"/>
        <v>0</v>
      </c>
      <c r="H35" s="37">
        <f t="shared" si="1"/>
        <v>0</v>
      </c>
      <c r="I35" s="35">
        <f t="shared" si="1"/>
        <v>0</v>
      </c>
      <c r="J35" s="38">
        <f t="shared" si="1"/>
        <v>0</v>
      </c>
      <c r="K35" s="35">
        <f t="shared" si="1"/>
        <v>0</v>
      </c>
      <c r="L35" s="35">
        <f t="shared" si="1"/>
        <v>0</v>
      </c>
      <c r="M35" s="36">
        <f t="shared" si="1"/>
        <v>0</v>
      </c>
      <c r="N35" s="37">
        <f t="shared" si="1"/>
        <v>0</v>
      </c>
      <c r="O35" s="35">
        <f t="shared" si="1"/>
        <v>0</v>
      </c>
      <c r="P35" s="38">
        <f t="shared" si="1"/>
        <v>0</v>
      </c>
    </row>
    <row r="37" spans="2:19" ht="15.75" thickBot="1" x14ac:dyDescent="0.3"/>
    <row r="38" spans="2:19" ht="30" customHeight="1" thickBot="1" x14ac:dyDescent="0.3">
      <c r="B38" s="30" t="s">
        <v>0</v>
      </c>
      <c r="C38" s="31"/>
      <c r="D38" s="32"/>
      <c r="E38" s="52" t="s">
        <v>16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4"/>
    </row>
    <row r="39" spans="2:19" ht="15.75" x14ac:dyDescent="0.25">
      <c r="B39" s="57" t="s">
        <v>17</v>
      </c>
      <c r="C39" s="63" t="s">
        <v>1</v>
      </c>
      <c r="D39" s="59" t="s">
        <v>2</v>
      </c>
      <c r="E39" s="33" t="s">
        <v>3</v>
      </c>
      <c r="F39" s="55" t="s">
        <v>19</v>
      </c>
      <c r="G39" s="56"/>
      <c r="H39" s="33" t="s">
        <v>4</v>
      </c>
      <c r="I39" s="55" t="s">
        <v>19</v>
      </c>
      <c r="J39" s="56"/>
      <c r="K39" s="33" t="s">
        <v>5</v>
      </c>
      <c r="L39" s="55" t="s">
        <v>19</v>
      </c>
      <c r="M39" s="56"/>
      <c r="N39" s="33" t="s">
        <v>6</v>
      </c>
      <c r="O39" s="55" t="s">
        <v>19</v>
      </c>
      <c r="P39" s="56"/>
      <c r="Q39" s="57" t="s">
        <v>11</v>
      </c>
      <c r="R39" s="59" t="s">
        <v>10</v>
      </c>
      <c r="S39" s="61" t="s">
        <v>15</v>
      </c>
    </row>
    <row r="40" spans="2:19" ht="15.75" customHeight="1" thickBot="1" x14ac:dyDescent="0.3">
      <c r="B40" s="58"/>
      <c r="C40" s="64"/>
      <c r="D40" s="60"/>
      <c r="E40" s="4" t="s">
        <v>7</v>
      </c>
      <c r="F40" s="5" t="s">
        <v>8</v>
      </c>
      <c r="G40" s="6" t="s">
        <v>9</v>
      </c>
      <c r="H40" s="4" t="s">
        <v>7</v>
      </c>
      <c r="I40" s="5" t="s">
        <v>8</v>
      </c>
      <c r="J40" s="6" t="s">
        <v>9</v>
      </c>
      <c r="K40" s="4" t="s">
        <v>7</v>
      </c>
      <c r="L40" s="5" t="s">
        <v>8</v>
      </c>
      <c r="M40" s="6" t="s">
        <v>9</v>
      </c>
      <c r="N40" s="4" t="s">
        <v>7</v>
      </c>
      <c r="O40" s="5" t="s">
        <v>8</v>
      </c>
      <c r="P40" s="6" t="s">
        <v>9</v>
      </c>
      <c r="Q40" s="58"/>
      <c r="R40" s="60"/>
      <c r="S40" s="62"/>
    </row>
    <row r="41" spans="2:19" x14ac:dyDescent="0.25">
      <c r="B41" s="12"/>
      <c r="C41" s="13"/>
      <c r="D41" s="14"/>
      <c r="E41" s="12"/>
      <c r="F41" s="13"/>
      <c r="G41" s="14"/>
      <c r="H41" s="12"/>
      <c r="I41" s="13"/>
      <c r="J41" s="14"/>
      <c r="K41" s="12"/>
      <c r="L41" s="13"/>
      <c r="M41" s="14"/>
      <c r="N41" s="12"/>
      <c r="O41" s="13"/>
      <c r="P41" s="15"/>
      <c r="Q41" s="16"/>
      <c r="R41" s="17"/>
      <c r="S41" s="18"/>
    </row>
    <row r="42" spans="2:19" ht="15.75" thickBot="1" x14ac:dyDescent="0.3"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2"/>
      <c r="Q42" s="19"/>
      <c r="R42" s="21"/>
      <c r="S42" s="23"/>
    </row>
    <row r="43" spans="2:19" ht="28.5" customHeight="1" thickBot="1" x14ac:dyDescent="0.3">
      <c r="B43" s="7"/>
      <c r="C43" s="7"/>
      <c r="D43" s="34" t="s">
        <v>12</v>
      </c>
      <c r="E43" s="35">
        <f t="shared" ref="E43:P43" si="2">SUM(E41:E42)</f>
        <v>0</v>
      </c>
      <c r="F43" s="35">
        <f t="shared" si="2"/>
        <v>0</v>
      </c>
      <c r="G43" s="36">
        <f t="shared" si="2"/>
        <v>0</v>
      </c>
      <c r="H43" s="37">
        <f t="shared" si="2"/>
        <v>0</v>
      </c>
      <c r="I43" s="35">
        <f t="shared" si="2"/>
        <v>0</v>
      </c>
      <c r="J43" s="38">
        <f t="shared" si="2"/>
        <v>0</v>
      </c>
      <c r="K43" s="35">
        <f t="shared" si="2"/>
        <v>0</v>
      </c>
      <c r="L43" s="35">
        <f t="shared" si="2"/>
        <v>0</v>
      </c>
      <c r="M43" s="36">
        <f t="shared" si="2"/>
        <v>0</v>
      </c>
      <c r="N43" s="37">
        <f t="shared" si="2"/>
        <v>0</v>
      </c>
      <c r="O43" s="35">
        <f t="shared" si="2"/>
        <v>0</v>
      </c>
      <c r="P43" s="38">
        <f t="shared" si="2"/>
        <v>0</v>
      </c>
    </row>
    <row r="45" spans="2:19" ht="15.75" thickBot="1" x14ac:dyDescent="0.3"/>
    <row r="46" spans="2:19" ht="30" customHeight="1" thickBot="1" x14ac:dyDescent="0.3">
      <c r="B46" s="30" t="s">
        <v>0</v>
      </c>
      <c r="C46" s="31"/>
      <c r="D46" s="32"/>
      <c r="E46" s="52" t="s">
        <v>16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4"/>
    </row>
    <row r="47" spans="2:19" ht="15.75" x14ac:dyDescent="0.25">
      <c r="B47" s="57" t="s">
        <v>17</v>
      </c>
      <c r="C47" s="63" t="s">
        <v>1</v>
      </c>
      <c r="D47" s="59" t="s">
        <v>2</v>
      </c>
      <c r="E47" s="33" t="s">
        <v>3</v>
      </c>
      <c r="F47" s="55" t="s">
        <v>19</v>
      </c>
      <c r="G47" s="56"/>
      <c r="H47" s="33" t="s">
        <v>4</v>
      </c>
      <c r="I47" s="55" t="s">
        <v>19</v>
      </c>
      <c r="J47" s="56"/>
      <c r="K47" s="33" t="s">
        <v>5</v>
      </c>
      <c r="L47" s="55" t="s">
        <v>19</v>
      </c>
      <c r="M47" s="56"/>
      <c r="N47" s="33" t="s">
        <v>6</v>
      </c>
      <c r="O47" s="55" t="s">
        <v>19</v>
      </c>
      <c r="P47" s="56"/>
      <c r="Q47" s="57" t="s">
        <v>11</v>
      </c>
      <c r="R47" s="59" t="s">
        <v>10</v>
      </c>
      <c r="S47" s="61" t="s">
        <v>15</v>
      </c>
    </row>
    <row r="48" spans="2:19" ht="15.75" customHeight="1" thickBot="1" x14ac:dyDescent="0.3">
      <c r="B48" s="58"/>
      <c r="C48" s="64"/>
      <c r="D48" s="60"/>
      <c r="E48" s="4" t="s">
        <v>7</v>
      </c>
      <c r="F48" s="5" t="s">
        <v>8</v>
      </c>
      <c r="G48" s="6" t="s">
        <v>9</v>
      </c>
      <c r="H48" s="4" t="s">
        <v>7</v>
      </c>
      <c r="I48" s="5" t="s">
        <v>8</v>
      </c>
      <c r="J48" s="6" t="s">
        <v>9</v>
      </c>
      <c r="K48" s="4" t="s">
        <v>7</v>
      </c>
      <c r="L48" s="5" t="s">
        <v>8</v>
      </c>
      <c r="M48" s="6" t="s">
        <v>9</v>
      </c>
      <c r="N48" s="4" t="s">
        <v>7</v>
      </c>
      <c r="O48" s="5" t="s">
        <v>8</v>
      </c>
      <c r="P48" s="6" t="s">
        <v>9</v>
      </c>
      <c r="Q48" s="58"/>
      <c r="R48" s="60"/>
      <c r="S48" s="62"/>
    </row>
    <row r="49" spans="2:19" x14ac:dyDescent="0.25">
      <c r="B49" s="12"/>
      <c r="C49" s="13"/>
      <c r="D49" s="14"/>
      <c r="E49" s="12"/>
      <c r="F49" s="13"/>
      <c r="G49" s="14"/>
      <c r="H49" s="12"/>
      <c r="I49" s="13"/>
      <c r="J49" s="14"/>
      <c r="K49" s="12"/>
      <c r="L49" s="13"/>
      <c r="M49" s="14"/>
      <c r="N49" s="12"/>
      <c r="O49" s="13"/>
      <c r="P49" s="15"/>
      <c r="Q49" s="16"/>
      <c r="R49" s="17"/>
      <c r="S49" s="18"/>
    </row>
    <row r="50" spans="2:19" ht="15.75" thickBot="1" x14ac:dyDescent="0.3"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2"/>
      <c r="Q50" s="19"/>
      <c r="R50" s="21"/>
      <c r="S50" s="23"/>
    </row>
    <row r="51" spans="2:19" ht="28.5" customHeight="1" thickBot="1" x14ac:dyDescent="0.3">
      <c r="B51" s="7"/>
      <c r="C51" s="7"/>
      <c r="D51" s="34" t="s">
        <v>12</v>
      </c>
      <c r="E51" s="35">
        <f t="shared" ref="E51:P51" si="3">SUM(E49:E50)</f>
        <v>0</v>
      </c>
      <c r="F51" s="35">
        <f t="shared" si="3"/>
        <v>0</v>
      </c>
      <c r="G51" s="36">
        <f t="shared" si="3"/>
        <v>0</v>
      </c>
      <c r="H51" s="37">
        <f t="shared" si="3"/>
        <v>0</v>
      </c>
      <c r="I51" s="35">
        <f t="shared" si="3"/>
        <v>0</v>
      </c>
      <c r="J51" s="38">
        <f t="shared" si="3"/>
        <v>0</v>
      </c>
      <c r="K51" s="35">
        <f t="shared" si="3"/>
        <v>0</v>
      </c>
      <c r="L51" s="35">
        <f t="shared" si="3"/>
        <v>0</v>
      </c>
      <c r="M51" s="36">
        <f t="shared" si="3"/>
        <v>0</v>
      </c>
      <c r="N51" s="37">
        <f t="shared" si="3"/>
        <v>0</v>
      </c>
      <c r="O51" s="35">
        <f t="shared" si="3"/>
        <v>0</v>
      </c>
      <c r="P51" s="38">
        <f t="shared" si="3"/>
        <v>0</v>
      </c>
    </row>
    <row r="53" spans="2:19" ht="15.75" thickBot="1" x14ac:dyDescent="0.3"/>
    <row r="54" spans="2:19" ht="30" customHeight="1" thickBot="1" x14ac:dyDescent="0.3">
      <c r="B54" s="30" t="s">
        <v>0</v>
      </c>
      <c r="C54" s="31"/>
      <c r="D54" s="32"/>
      <c r="E54" s="52" t="s">
        <v>16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4"/>
    </row>
    <row r="55" spans="2:19" ht="15.75" x14ac:dyDescent="0.25">
      <c r="B55" s="57" t="s">
        <v>17</v>
      </c>
      <c r="C55" s="63" t="s">
        <v>1</v>
      </c>
      <c r="D55" s="59" t="s">
        <v>2</v>
      </c>
      <c r="E55" s="33" t="s">
        <v>3</v>
      </c>
      <c r="F55" s="55" t="s">
        <v>19</v>
      </c>
      <c r="G55" s="56"/>
      <c r="H55" s="33" t="s">
        <v>4</v>
      </c>
      <c r="I55" s="55" t="s">
        <v>19</v>
      </c>
      <c r="J55" s="56"/>
      <c r="K55" s="33" t="s">
        <v>5</v>
      </c>
      <c r="L55" s="55" t="s">
        <v>19</v>
      </c>
      <c r="M55" s="56"/>
      <c r="N55" s="33" t="s">
        <v>6</v>
      </c>
      <c r="O55" s="55" t="s">
        <v>19</v>
      </c>
      <c r="P55" s="56"/>
      <c r="Q55" s="57" t="s">
        <v>11</v>
      </c>
      <c r="R55" s="59" t="s">
        <v>10</v>
      </c>
      <c r="S55" s="61" t="s">
        <v>15</v>
      </c>
    </row>
    <row r="56" spans="2:19" ht="15.75" customHeight="1" thickBot="1" x14ac:dyDescent="0.3">
      <c r="B56" s="58"/>
      <c r="C56" s="64"/>
      <c r="D56" s="60"/>
      <c r="E56" s="4" t="s">
        <v>7</v>
      </c>
      <c r="F56" s="5" t="s">
        <v>8</v>
      </c>
      <c r="G56" s="6" t="s">
        <v>9</v>
      </c>
      <c r="H56" s="4" t="s">
        <v>7</v>
      </c>
      <c r="I56" s="5" t="s">
        <v>8</v>
      </c>
      <c r="J56" s="6" t="s">
        <v>9</v>
      </c>
      <c r="K56" s="4" t="s">
        <v>7</v>
      </c>
      <c r="L56" s="5" t="s">
        <v>8</v>
      </c>
      <c r="M56" s="6" t="s">
        <v>9</v>
      </c>
      <c r="N56" s="4" t="s">
        <v>7</v>
      </c>
      <c r="O56" s="5" t="s">
        <v>8</v>
      </c>
      <c r="P56" s="6" t="s">
        <v>9</v>
      </c>
      <c r="Q56" s="58"/>
      <c r="R56" s="60"/>
      <c r="S56" s="62"/>
    </row>
    <row r="57" spans="2:19" x14ac:dyDescent="0.25">
      <c r="B57" s="12"/>
      <c r="C57" s="13"/>
      <c r="D57" s="14"/>
      <c r="E57" s="12"/>
      <c r="F57" s="13"/>
      <c r="G57" s="14"/>
      <c r="H57" s="12"/>
      <c r="I57" s="13"/>
      <c r="J57" s="14"/>
      <c r="K57" s="12"/>
      <c r="L57" s="13"/>
      <c r="M57" s="14"/>
      <c r="N57" s="12"/>
      <c r="O57" s="13"/>
      <c r="P57" s="15"/>
      <c r="Q57" s="16"/>
      <c r="R57" s="17"/>
      <c r="S57" s="18"/>
    </row>
    <row r="58" spans="2:19" ht="15.75" thickBot="1" x14ac:dyDescent="0.3"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2"/>
      <c r="Q58" s="19"/>
      <c r="R58" s="21"/>
      <c r="S58" s="23"/>
    </row>
    <row r="59" spans="2:19" ht="28.5" customHeight="1" thickBot="1" x14ac:dyDescent="0.3">
      <c r="B59" s="7"/>
      <c r="C59" s="7"/>
      <c r="D59" s="34" t="s">
        <v>12</v>
      </c>
      <c r="E59" s="35">
        <f t="shared" ref="E59:P59" si="4">SUM(E57:E58)</f>
        <v>0</v>
      </c>
      <c r="F59" s="35">
        <f t="shared" si="4"/>
        <v>0</v>
      </c>
      <c r="G59" s="36">
        <f t="shared" si="4"/>
        <v>0</v>
      </c>
      <c r="H59" s="37">
        <f t="shared" si="4"/>
        <v>0</v>
      </c>
      <c r="I59" s="35">
        <f t="shared" si="4"/>
        <v>0</v>
      </c>
      <c r="J59" s="38">
        <f t="shared" si="4"/>
        <v>0</v>
      </c>
      <c r="K59" s="35">
        <f t="shared" si="4"/>
        <v>0</v>
      </c>
      <c r="L59" s="35">
        <f t="shared" si="4"/>
        <v>0</v>
      </c>
      <c r="M59" s="36">
        <f t="shared" si="4"/>
        <v>0</v>
      </c>
      <c r="N59" s="37">
        <f t="shared" si="4"/>
        <v>0</v>
      </c>
      <c r="O59" s="35">
        <f t="shared" si="4"/>
        <v>0</v>
      </c>
      <c r="P59" s="38">
        <f t="shared" si="4"/>
        <v>0</v>
      </c>
    </row>
    <row r="61" spans="2:19" ht="15.75" thickBot="1" x14ac:dyDescent="0.3"/>
    <row r="62" spans="2:19" ht="30" customHeight="1" thickBot="1" x14ac:dyDescent="0.3">
      <c r="B62" s="30" t="s">
        <v>0</v>
      </c>
      <c r="C62" s="31"/>
      <c r="D62" s="32"/>
      <c r="E62" s="52" t="s">
        <v>16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4"/>
    </row>
    <row r="63" spans="2:19" ht="15.75" x14ac:dyDescent="0.25">
      <c r="B63" s="57" t="s">
        <v>17</v>
      </c>
      <c r="C63" s="63" t="s">
        <v>1</v>
      </c>
      <c r="D63" s="59" t="s">
        <v>2</v>
      </c>
      <c r="E63" s="33" t="s">
        <v>3</v>
      </c>
      <c r="F63" s="55" t="s">
        <v>19</v>
      </c>
      <c r="G63" s="56"/>
      <c r="H63" s="33" t="s">
        <v>4</v>
      </c>
      <c r="I63" s="55" t="s">
        <v>19</v>
      </c>
      <c r="J63" s="56"/>
      <c r="K63" s="33" t="s">
        <v>5</v>
      </c>
      <c r="L63" s="55" t="s">
        <v>19</v>
      </c>
      <c r="M63" s="56"/>
      <c r="N63" s="33" t="s">
        <v>6</v>
      </c>
      <c r="O63" s="55" t="s">
        <v>19</v>
      </c>
      <c r="P63" s="56"/>
      <c r="Q63" s="57" t="s">
        <v>11</v>
      </c>
      <c r="R63" s="59" t="s">
        <v>10</v>
      </c>
      <c r="S63" s="61" t="s">
        <v>15</v>
      </c>
    </row>
    <row r="64" spans="2:19" ht="15.75" customHeight="1" thickBot="1" x14ac:dyDescent="0.3">
      <c r="B64" s="58"/>
      <c r="C64" s="64"/>
      <c r="D64" s="60"/>
      <c r="E64" s="4" t="s">
        <v>7</v>
      </c>
      <c r="F64" s="5" t="s">
        <v>8</v>
      </c>
      <c r="G64" s="6" t="s">
        <v>9</v>
      </c>
      <c r="H64" s="4" t="s">
        <v>7</v>
      </c>
      <c r="I64" s="5" t="s">
        <v>8</v>
      </c>
      <c r="J64" s="6" t="s">
        <v>9</v>
      </c>
      <c r="K64" s="4" t="s">
        <v>7</v>
      </c>
      <c r="L64" s="5" t="s">
        <v>8</v>
      </c>
      <c r="M64" s="6" t="s">
        <v>9</v>
      </c>
      <c r="N64" s="4" t="s">
        <v>7</v>
      </c>
      <c r="O64" s="5" t="s">
        <v>8</v>
      </c>
      <c r="P64" s="6" t="s">
        <v>9</v>
      </c>
      <c r="Q64" s="58"/>
      <c r="R64" s="60"/>
      <c r="S64" s="62"/>
    </row>
    <row r="65" spans="2:19" x14ac:dyDescent="0.25">
      <c r="B65" s="12"/>
      <c r="C65" s="13"/>
      <c r="D65" s="14"/>
      <c r="E65" s="12"/>
      <c r="F65" s="13"/>
      <c r="G65" s="14"/>
      <c r="H65" s="12"/>
      <c r="I65" s="13"/>
      <c r="J65" s="14"/>
      <c r="K65" s="12"/>
      <c r="L65" s="13"/>
      <c r="M65" s="14"/>
      <c r="N65" s="12"/>
      <c r="O65" s="13"/>
      <c r="P65" s="15"/>
      <c r="Q65" s="16"/>
      <c r="R65" s="17"/>
      <c r="S65" s="18"/>
    </row>
    <row r="66" spans="2:19" ht="15.75" thickBot="1" x14ac:dyDescent="0.3"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2"/>
      <c r="Q66" s="19"/>
      <c r="R66" s="21"/>
      <c r="S66" s="23"/>
    </row>
    <row r="67" spans="2:19" ht="28.5" customHeight="1" thickBot="1" x14ac:dyDescent="0.3">
      <c r="B67" s="7"/>
      <c r="C67" s="7"/>
      <c r="D67" s="34" t="s">
        <v>12</v>
      </c>
      <c r="E67" s="35">
        <f t="shared" ref="E67:P67" si="5">SUM(E65:E66)</f>
        <v>0</v>
      </c>
      <c r="F67" s="35">
        <f t="shared" si="5"/>
        <v>0</v>
      </c>
      <c r="G67" s="36">
        <f t="shared" si="5"/>
        <v>0</v>
      </c>
      <c r="H67" s="37">
        <f t="shared" si="5"/>
        <v>0</v>
      </c>
      <c r="I67" s="35">
        <f t="shared" si="5"/>
        <v>0</v>
      </c>
      <c r="J67" s="38">
        <f t="shared" si="5"/>
        <v>0</v>
      </c>
      <c r="K67" s="35">
        <f t="shared" si="5"/>
        <v>0</v>
      </c>
      <c r="L67" s="35">
        <f t="shared" si="5"/>
        <v>0</v>
      </c>
      <c r="M67" s="36">
        <f t="shared" si="5"/>
        <v>0</v>
      </c>
      <c r="N67" s="37">
        <f t="shared" si="5"/>
        <v>0</v>
      </c>
      <c r="O67" s="35">
        <f t="shared" si="5"/>
        <v>0</v>
      </c>
      <c r="P67" s="38">
        <f t="shared" si="5"/>
        <v>0</v>
      </c>
    </row>
    <row r="69" spans="2:19" ht="15.75" thickBot="1" x14ac:dyDescent="0.3"/>
    <row r="70" spans="2:19" ht="30" customHeight="1" thickBot="1" x14ac:dyDescent="0.3">
      <c r="B70" s="30" t="s">
        <v>0</v>
      </c>
      <c r="C70" s="31"/>
      <c r="D70" s="32"/>
      <c r="E70" s="52" t="s">
        <v>16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4"/>
    </row>
    <row r="71" spans="2:19" ht="15.75" x14ac:dyDescent="0.25">
      <c r="B71" s="57" t="s">
        <v>17</v>
      </c>
      <c r="C71" s="63" t="s">
        <v>1</v>
      </c>
      <c r="D71" s="59" t="s">
        <v>2</v>
      </c>
      <c r="E71" s="33" t="s">
        <v>3</v>
      </c>
      <c r="F71" s="55" t="s">
        <v>19</v>
      </c>
      <c r="G71" s="56"/>
      <c r="H71" s="33" t="s">
        <v>4</v>
      </c>
      <c r="I71" s="55" t="s">
        <v>19</v>
      </c>
      <c r="J71" s="56"/>
      <c r="K71" s="33" t="s">
        <v>5</v>
      </c>
      <c r="L71" s="55" t="s">
        <v>19</v>
      </c>
      <c r="M71" s="56"/>
      <c r="N71" s="33" t="s">
        <v>6</v>
      </c>
      <c r="O71" s="55" t="s">
        <v>19</v>
      </c>
      <c r="P71" s="56"/>
      <c r="Q71" s="57" t="s">
        <v>11</v>
      </c>
      <c r="R71" s="59" t="s">
        <v>10</v>
      </c>
      <c r="S71" s="61" t="s">
        <v>15</v>
      </c>
    </row>
    <row r="72" spans="2:19" ht="15.75" customHeight="1" thickBot="1" x14ac:dyDescent="0.3">
      <c r="B72" s="58"/>
      <c r="C72" s="64"/>
      <c r="D72" s="60"/>
      <c r="E72" s="4" t="s">
        <v>7</v>
      </c>
      <c r="F72" s="5" t="s">
        <v>8</v>
      </c>
      <c r="G72" s="6" t="s">
        <v>9</v>
      </c>
      <c r="H72" s="4" t="s">
        <v>7</v>
      </c>
      <c r="I72" s="5" t="s">
        <v>8</v>
      </c>
      <c r="J72" s="6" t="s">
        <v>9</v>
      </c>
      <c r="K72" s="4" t="s">
        <v>7</v>
      </c>
      <c r="L72" s="5" t="s">
        <v>8</v>
      </c>
      <c r="M72" s="6" t="s">
        <v>9</v>
      </c>
      <c r="N72" s="4" t="s">
        <v>7</v>
      </c>
      <c r="O72" s="5" t="s">
        <v>8</v>
      </c>
      <c r="P72" s="6" t="s">
        <v>9</v>
      </c>
      <c r="Q72" s="58"/>
      <c r="R72" s="60"/>
      <c r="S72" s="62"/>
    </row>
    <row r="73" spans="2:19" x14ac:dyDescent="0.25">
      <c r="B73" s="12"/>
      <c r="C73" s="13"/>
      <c r="D73" s="14"/>
      <c r="E73" s="12"/>
      <c r="F73" s="13"/>
      <c r="G73" s="14"/>
      <c r="H73" s="12"/>
      <c r="I73" s="13"/>
      <c r="J73" s="14"/>
      <c r="K73" s="12"/>
      <c r="L73" s="13"/>
      <c r="M73" s="14"/>
      <c r="N73" s="12"/>
      <c r="O73" s="13"/>
      <c r="P73" s="15"/>
      <c r="Q73" s="16"/>
      <c r="R73" s="17"/>
      <c r="S73" s="18"/>
    </row>
    <row r="74" spans="2:19" ht="15.75" thickBot="1" x14ac:dyDescent="0.3"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2"/>
      <c r="Q74" s="19"/>
      <c r="R74" s="21"/>
      <c r="S74" s="23"/>
    </row>
    <row r="75" spans="2:19" ht="28.5" customHeight="1" thickBot="1" x14ac:dyDescent="0.3">
      <c r="B75" s="7"/>
      <c r="C75" s="7"/>
      <c r="D75" s="34" t="s">
        <v>12</v>
      </c>
      <c r="E75" s="35">
        <f t="shared" ref="E75:P75" si="6">SUM(E73:E74)</f>
        <v>0</v>
      </c>
      <c r="F75" s="35">
        <f t="shared" si="6"/>
        <v>0</v>
      </c>
      <c r="G75" s="36">
        <f t="shared" si="6"/>
        <v>0</v>
      </c>
      <c r="H75" s="37">
        <f t="shared" si="6"/>
        <v>0</v>
      </c>
      <c r="I75" s="35">
        <f t="shared" si="6"/>
        <v>0</v>
      </c>
      <c r="J75" s="38">
        <f t="shared" si="6"/>
        <v>0</v>
      </c>
      <c r="K75" s="35">
        <f t="shared" si="6"/>
        <v>0</v>
      </c>
      <c r="L75" s="35">
        <f t="shared" si="6"/>
        <v>0</v>
      </c>
      <c r="M75" s="36">
        <f t="shared" si="6"/>
        <v>0</v>
      </c>
      <c r="N75" s="37">
        <f t="shared" si="6"/>
        <v>0</v>
      </c>
      <c r="O75" s="35">
        <f t="shared" si="6"/>
        <v>0</v>
      </c>
      <c r="P75" s="38">
        <f t="shared" si="6"/>
        <v>0</v>
      </c>
    </row>
    <row r="77" spans="2:19" ht="15.75" thickBot="1" x14ac:dyDescent="0.3"/>
    <row r="78" spans="2:19" ht="30" customHeight="1" thickBot="1" x14ac:dyDescent="0.3">
      <c r="B78" s="30" t="s">
        <v>0</v>
      </c>
      <c r="C78" s="31"/>
      <c r="D78" s="32"/>
      <c r="E78" s="52" t="s">
        <v>16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4"/>
    </row>
    <row r="79" spans="2:19" ht="15.75" x14ac:dyDescent="0.25">
      <c r="B79" s="57" t="s">
        <v>17</v>
      </c>
      <c r="C79" s="63" t="s">
        <v>1</v>
      </c>
      <c r="D79" s="59" t="s">
        <v>2</v>
      </c>
      <c r="E79" s="33" t="s">
        <v>3</v>
      </c>
      <c r="F79" s="55" t="s">
        <v>19</v>
      </c>
      <c r="G79" s="56"/>
      <c r="H79" s="33" t="s">
        <v>4</v>
      </c>
      <c r="I79" s="55" t="s">
        <v>19</v>
      </c>
      <c r="J79" s="56"/>
      <c r="K79" s="33" t="s">
        <v>5</v>
      </c>
      <c r="L79" s="55" t="s">
        <v>19</v>
      </c>
      <c r="M79" s="56"/>
      <c r="N79" s="33" t="s">
        <v>6</v>
      </c>
      <c r="O79" s="55" t="s">
        <v>19</v>
      </c>
      <c r="P79" s="56"/>
      <c r="Q79" s="57" t="s">
        <v>11</v>
      </c>
      <c r="R79" s="59" t="s">
        <v>10</v>
      </c>
      <c r="S79" s="61" t="s">
        <v>15</v>
      </c>
    </row>
    <row r="80" spans="2:19" ht="15.75" customHeight="1" thickBot="1" x14ac:dyDescent="0.3">
      <c r="B80" s="58"/>
      <c r="C80" s="64"/>
      <c r="D80" s="60"/>
      <c r="E80" s="4" t="s">
        <v>7</v>
      </c>
      <c r="F80" s="5" t="s">
        <v>8</v>
      </c>
      <c r="G80" s="6" t="s">
        <v>9</v>
      </c>
      <c r="H80" s="4" t="s">
        <v>7</v>
      </c>
      <c r="I80" s="5" t="s">
        <v>8</v>
      </c>
      <c r="J80" s="6" t="s">
        <v>9</v>
      </c>
      <c r="K80" s="4" t="s">
        <v>7</v>
      </c>
      <c r="L80" s="5" t="s">
        <v>8</v>
      </c>
      <c r="M80" s="6" t="s">
        <v>9</v>
      </c>
      <c r="N80" s="4" t="s">
        <v>7</v>
      </c>
      <c r="O80" s="5" t="s">
        <v>8</v>
      </c>
      <c r="P80" s="6" t="s">
        <v>9</v>
      </c>
      <c r="Q80" s="58"/>
      <c r="R80" s="60"/>
      <c r="S80" s="62"/>
    </row>
    <row r="81" spans="2:19" x14ac:dyDescent="0.25">
      <c r="B81" s="12"/>
      <c r="C81" s="13"/>
      <c r="D81" s="14"/>
      <c r="E81" s="12"/>
      <c r="F81" s="13"/>
      <c r="G81" s="14"/>
      <c r="H81" s="12"/>
      <c r="I81" s="13"/>
      <c r="J81" s="14"/>
      <c r="K81" s="12"/>
      <c r="L81" s="13"/>
      <c r="M81" s="14"/>
      <c r="N81" s="12"/>
      <c r="O81" s="13"/>
      <c r="P81" s="15"/>
      <c r="Q81" s="16"/>
      <c r="R81" s="17"/>
      <c r="S81" s="18"/>
    </row>
    <row r="82" spans="2:19" ht="15.75" thickBot="1" x14ac:dyDescent="0.3"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2"/>
      <c r="Q82" s="19"/>
      <c r="R82" s="21"/>
      <c r="S82" s="23"/>
    </row>
    <row r="83" spans="2:19" ht="28.5" customHeight="1" thickBot="1" x14ac:dyDescent="0.3">
      <c r="B83" s="7"/>
      <c r="C83" s="7"/>
      <c r="D83" s="34" t="s">
        <v>12</v>
      </c>
      <c r="E83" s="35">
        <f t="shared" ref="E83:P83" si="7">SUM(E81:E82)</f>
        <v>0</v>
      </c>
      <c r="F83" s="35">
        <f t="shared" si="7"/>
        <v>0</v>
      </c>
      <c r="G83" s="36">
        <f t="shared" si="7"/>
        <v>0</v>
      </c>
      <c r="H83" s="37">
        <f t="shared" si="7"/>
        <v>0</v>
      </c>
      <c r="I83" s="35">
        <f t="shared" si="7"/>
        <v>0</v>
      </c>
      <c r="J83" s="38">
        <f t="shared" si="7"/>
        <v>0</v>
      </c>
      <c r="K83" s="35">
        <f t="shared" si="7"/>
        <v>0</v>
      </c>
      <c r="L83" s="35">
        <f t="shared" si="7"/>
        <v>0</v>
      </c>
      <c r="M83" s="36">
        <f t="shared" si="7"/>
        <v>0</v>
      </c>
      <c r="N83" s="37">
        <f t="shared" si="7"/>
        <v>0</v>
      </c>
      <c r="O83" s="35">
        <f t="shared" si="7"/>
        <v>0</v>
      </c>
      <c r="P83" s="38">
        <f t="shared" si="7"/>
        <v>0</v>
      </c>
    </row>
    <row r="85" spans="2:19" ht="15.75" thickBot="1" x14ac:dyDescent="0.3"/>
    <row r="86" spans="2:19" ht="30" customHeight="1" thickBot="1" x14ac:dyDescent="0.3">
      <c r="B86" s="30" t="s">
        <v>0</v>
      </c>
      <c r="C86" s="31"/>
      <c r="D86" s="32"/>
      <c r="E86" s="52" t="s">
        <v>16</v>
      </c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4"/>
    </row>
    <row r="87" spans="2:19" ht="15.75" x14ac:dyDescent="0.25">
      <c r="B87" s="57" t="s">
        <v>17</v>
      </c>
      <c r="C87" s="63" t="s">
        <v>1</v>
      </c>
      <c r="D87" s="59" t="s">
        <v>2</v>
      </c>
      <c r="E87" s="33" t="s">
        <v>3</v>
      </c>
      <c r="F87" s="55" t="s">
        <v>19</v>
      </c>
      <c r="G87" s="56"/>
      <c r="H87" s="33" t="s">
        <v>4</v>
      </c>
      <c r="I87" s="55" t="s">
        <v>19</v>
      </c>
      <c r="J87" s="56"/>
      <c r="K87" s="33" t="s">
        <v>5</v>
      </c>
      <c r="L87" s="55" t="s">
        <v>19</v>
      </c>
      <c r="M87" s="56"/>
      <c r="N87" s="33" t="s">
        <v>6</v>
      </c>
      <c r="O87" s="55" t="s">
        <v>19</v>
      </c>
      <c r="P87" s="56"/>
      <c r="Q87" s="57" t="s">
        <v>11</v>
      </c>
      <c r="R87" s="59" t="s">
        <v>10</v>
      </c>
      <c r="S87" s="61" t="s">
        <v>15</v>
      </c>
    </row>
    <row r="88" spans="2:19" ht="15.75" customHeight="1" thickBot="1" x14ac:dyDescent="0.3">
      <c r="B88" s="58"/>
      <c r="C88" s="64"/>
      <c r="D88" s="60"/>
      <c r="E88" s="4" t="s">
        <v>7</v>
      </c>
      <c r="F88" s="5" t="s">
        <v>8</v>
      </c>
      <c r="G88" s="6" t="s">
        <v>9</v>
      </c>
      <c r="H88" s="4" t="s">
        <v>7</v>
      </c>
      <c r="I88" s="5" t="s">
        <v>8</v>
      </c>
      <c r="J88" s="6" t="s">
        <v>9</v>
      </c>
      <c r="K88" s="4" t="s">
        <v>7</v>
      </c>
      <c r="L88" s="5" t="s">
        <v>8</v>
      </c>
      <c r="M88" s="6" t="s">
        <v>9</v>
      </c>
      <c r="N88" s="4" t="s">
        <v>7</v>
      </c>
      <c r="O88" s="5" t="s">
        <v>8</v>
      </c>
      <c r="P88" s="6" t="s">
        <v>9</v>
      </c>
      <c r="Q88" s="58"/>
      <c r="R88" s="60"/>
      <c r="S88" s="62"/>
    </row>
    <row r="89" spans="2:19" x14ac:dyDescent="0.25">
      <c r="B89" s="12"/>
      <c r="C89" s="13"/>
      <c r="D89" s="14"/>
      <c r="E89" s="12"/>
      <c r="F89" s="13"/>
      <c r="G89" s="14"/>
      <c r="H89" s="12"/>
      <c r="I89" s="13"/>
      <c r="J89" s="14"/>
      <c r="K89" s="12"/>
      <c r="L89" s="13"/>
      <c r="M89" s="14"/>
      <c r="N89" s="12"/>
      <c r="O89" s="13"/>
      <c r="P89" s="15"/>
      <c r="Q89" s="16"/>
      <c r="R89" s="17"/>
      <c r="S89" s="18"/>
    </row>
    <row r="90" spans="2:19" ht="15.75" thickBot="1" x14ac:dyDescent="0.3"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2"/>
      <c r="Q90" s="19"/>
      <c r="R90" s="21"/>
      <c r="S90" s="23"/>
    </row>
    <row r="91" spans="2:19" ht="28.5" customHeight="1" thickBot="1" x14ac:dyDescent="0.3">
      <c r="B91" s="7"/>
      <c r="C91" s="7"/>
      <c r="D91" s="34" t="s">
        <v>12</v>
      </c>
      <c r="E91" s="35">
        <f t="shared" ref="E91:P91" si="8">SUM(E89:E90)</f>
        <v>0</v>
      </c>
      <c r="F91" s="35">
        <f t="shared" si="8"/>
        <v>0</v>
      </c>
      <c r="G91" s="36">
        <f t="shared" si="8"/>
        <v>0</v>
      </c>
      <c r="H91" s="37">
        <f t="shared" si="8"/>
        <v>0</v>
      </c>
      <c r="I91" s="35">
        <f t="shared" si="8"/>
        <v>0</v>
      </c>
      <c r="J91" s="38">
        <f t="shared" si="8"/>
        <v>0</v>
      </c>
      <c r="K91" s="35">
        <f t="shared" si="8"/>
        <v>0</v>
      </c>
      <c r="L91" s="35">
        <f t="shared" si="8"/>
        <v>0</v>
      </c>
      <c r="M91" s="36">
        <f t="shared" si="8"/>
        <v>0</v>
      </c>
      <c r="N91" s="37">
        <f t="shared" si="8"/>
        <v>0</v>
      </c>
      <c r="O91" s="35">
        <f t="shared" si="8"/>
        <v>0</v>
      </c>
      <c r="P91" s="38">
        <f t="shared" si="8"/>
        <v>0</v>
      </c>
    </row>
    <row r="93" spans="2:19" ht="15.75" thickBot="1" x14ac:dyDescent="0.3"/>
    <row r="94" spans="2:19" ht="30" customHeight="1" thickBot="1" x14ac:dyDescent="0.3">
      <c r="B94" s="30" t="s">
        <v>0</v>
      </c>
      <c r="C94" s="31"/>
      <c r="D94" s="32"/>
      <c r="E94" s="52" t="s">
        <v>16</v>
      </c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4"/>
    </row>
    <row r="95" spans="2:19" ht="15.75" x14ac:dyDescent="0.25">
      <c r="B95" s="57" t="s">
        <v>17</v>
      </c>
      <c r="C95" s="63" t="s">
        <v>1</v>
      </c>
      <c r="D95" s="59" t="s">
        <v>2</v>
      </c>
      <c r="E95" s="33" t="s">
        <v>3</v>
      </c>
      <c r="F95" s="55" t="s">
        <v>19</v>
      </c>
      <c r="G95" s="56"/>
      <c r="H95" s="33" t="s">
        <v>4</v>
      </c>
      <c r="I95" s="55" t="s">
        <v>19</v>
      </c>
      <c r="J95" s="56"/>
      <c r="K95" s="33" t="s">
        <v>5</v>
      </c>
      <c r="L95" s="55" t="s">
        <v>19</v>
      </c>
      <c r="M95" s="56"/>
      <c r="N95" s="33" t="s">
        <v>6</v>
      </c>
      <c r="O95" s="55" t="s">
        <v>19</v>
      </c>
      <c r="P95" s="56"/>
      <c r="Q95" s="57" t="s">
        <v>11</v>
      </c>
      <c r="R95" s="59" t="s">
        <v>10</v>
      </c>
      <c r="S95" s="61" t="s">
        <v>15</v>
      </c>
    </row>
    <row r="96" spans="2:19" ht="15.75" customHeight="1" thickBot="1" x14ac:dyDescent="0.3">
      <c r="B96" s="58"/>
      <c r="C96" s="64"/>
      <c r="D96" s="60"/>
      <c r="E96" s="4" t="s">
        <v>7</v>
      </c>
      <c r="F96" s="5" t="s">
        <v>8</v>
      </c>
      <c r="G96" s="6" t="s">
        <v>9</v>
      </c>
      <c r="H96" s="4" t="s">
        <v>7</v>
      </c>
      <c r="I96" s="5" t="s">
        <v>8</v>
      </c>
      <c r="J96" s="6" t="s">
        <v>9</v>
      </c>
      <c r="K96" s="4" t="s">
        <v>7</v>
      </c>
      <c r="L96" s="5" t="s">
        <v>8</v>
      </c>
      <c r="M96" s="6" t="s">
        <v>9</v>
      </c>
      <c r="N96" s="4" t="s">
        <v>7</v>
      </c>
      <c r="O96" s="5" t="s">
        <v>8</v>
      </c>
      <c r="P96" s="6" t="s">
        <v>9</v>
      </c>
      <c r="Q96" s="58"/>
      <c r="R96" s="60"/>
      <c r="S96" s="62"/>
    </row>
    <row r="97" spans="2:19" x14ac:dyDescent="0.25">
      <c r="B97" s="12"/>
      <c r="C97" s="13"/>
      <c r="D97" s="14"/>
      <c r="E97" s="12"/>
      <c r="F97" s="13"/>
      <c r="G97" s="14"/>
      <c r="H97" s="12"/>
      <c r="I97" s="13"/>
      <c r="J97" s="14"/>
      <c r="K97" s="12"/>
      <c r="L97" s="13"/>
      <c r="M97" s="14"/>
      <c r="N97" s="12"/>
      <c r="O97" s="13"/>
      <c r="P97" s="15"/>
      <c r="Q97" s="16"/>
      <c r="R97" s="17"/>
      <c r="S97" s="18"/>
    </row>
    <row r="98" spans="2:19" ht="15.75" thickBot="1" x14ac:dyDescent="0.3">
      <c r="B98" s="19"/>
      <c r="C98" s="20"/>
      <c r="D98" s="21"/>
      <c r="E98" s="19"/>
      <c r="F98" s="20"/>
      <c r="G98" s="21"/>
      <c r="H98" s="19"/>
      <c r="I98" s="20"/>
      <c r="J98" s="21"/>
      <c r="K98" s="19"/>
      <c r="L98" s="20"/>
      <c r="M98" s="21"/>
      <c r="N98" s="19"/>
      <c r="O98" s="20"/>
      <c r="P98" s="22"/>
      <c r="Q98" s="19"/>
      <c r="R98" s="21"/>
      <c r="S98" s="23"/>
    </row>
    <row r="99" spans="2:19" ht="28.5" customHeight="1" thickBot="1" x14ac:dyDescent="0.3">
      <c r="B99" s="7"/>
      <c r="C99" s="7"/>
      <c r="D99" s="34" t="s">
        <v>12</v>
      </c>
      <c r="E99" s="35">
        <f t="shared" ref="E99:P99" si="9">SUM(E97:E98)</f>
        <v>0</v>
      </c>
      <c r="F99" s="35">
        <f t="shared" si="9"/>
        <v>0</v>
      </c>
      <c r="G99" s="36">
        <f t="shared" si="9"/>
        <v>0</v>
      </c>
      <c r="H99" s="37">
        <f t="shared" si="9"/>
        <v>0</v>
      </c>
      <c r="I99" s="35">
        <f t="shared" si="9"/>
        <v>0</v>
      </c>
      <c r="J99" s="38">
        <f t="shared" si="9"/>
        <v>0</v>
      </c>
      <c r="K99" s="35">
        <f t="shared" si="9"/>
        <v>0</v>
      </c>
      <c r="L99" s="35">
        <f t="shared" si="9"/>
        <v>0</v>
      </c>
      <c r="M99" s="36">
        <f t="shared" si="9"/>
        <v>0</v>
      </c>
      <c r="N99" s="37">
        <f t="shared" si="9"/>
        <v>0</v>
      </c>
      <c r="O99" s="35">
        <f t="shared" si="9"/>
        <v>0</v>
      </c>
      <c r="P99" s="38">
        <f t="shared" si="9"/>
        <v>0</v>
      </c>
    </row>
    <row r="101" spans="2:19" ht="15.75" thickBot="1" x14ac:dyDescent="0.3"/>
    <row r="102" spans="2:19" ht="30" customHeight="1" thickBot="1" x14ac:dyDescent="0.3">
      <c r="B102" s="30" t="s">
        <v>0</v>
      </c>
      <c r="C102" s="31"/>
      <c r="D102" s="32"/>
      <c r="E102" s="52" t="s">
        <v>16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4"/>
    </row>
    <row r="103" spans="2:19" ht="15.75" x14ac:dyDescent="0.25">
      <c r="B103" s="57" t="s">
        <v>17</v>
      </c>
      <c r="C103" s="63" t="s">
        <v>1</v>
      </c>
      <c r="D103" s="59" t="s">
        <v>2</v>
      </c>
      <c r="E103" s="33" t="s">
        <v>3</v>
      </c>
      <c r="F103" s="55" t="s">
        <v>19</v>
      </c>
      <c r="G103" s="56"/>
      <c r="H103" s="33" t="s">
        <v>4</v>
      </c>
      <c r="I103" s="55" t="s">
        <v>19</v>
      </c>
      <c r="J103" s="56"/>
      <c r="K103" s="33" t="s">
        <v>5</v>
      </c>
      <c r="L103" s="55" t="s">
        <v>19</v>
      </c>
      <c r="M103" s="56"/>
      <c r="N103" s="33" t="s">
        <v>6</v>
      </c>
      <c r="O103" s="55" t="s">
        <v>19</v>
      </c>
      <c r="P103" s="56"/>
      <c r="Q103" s="57" t="s">
        <v>11</v>
      </c>
      <c r="R103" s="59" t="s">
        <v>10</v>
      </c>
      <c r="S103" s="61" t="s">
        <v>15</v>
      </c>
    </row>
    <row r="104" spans="2:19" ht="15.75" customHeight="1" thickBot="1" x14ac:dyDescent="0.3">
      <c r="B104" s="58"/>
      <c r="C104" s="64"/>
      <c r="D104" s="60"/>
      <c r="E104" s="4" t="s">
        <v>7</v>
      </c>
      <c r="F104" s="5" t="s">
        <v>8</v>
      </c>
      <c r="G104" s="6" t="s">
        <v>9</v>
      </c>
      <c r="H104" s="4" t="s">
        <v>7</v>
      </c>
      <c r="I104" s="5" t="s">
        <v>8</v>
      </c>
      <c r="J104" s="6" t="s">
        <v>9</v>
      </c>
      <c r="K104" s="4" t="s">
        <v>7</v>
      </c>
      <c r="L104" s="5" t="s">
        <v>8</v>
      </c>
      <c r="M104" s="6" t="s">
        <v>9</v>
      </c>
      <c r="N104" s="4" t="s">
        <v>7</v>
      </c>
      <c r="O104" s="5" t="s">
        <v>8</v>
      </c>
      <c r="P104" s="6" t="s">
        <v>9</v>
      </c>
      <c r="Q104" s="58"/>
      <c r="R104" s="60"/>
      <c r="S104" s="62"/>
    </row>
    <row r="105" spans="2:19" x14ac:dyDescent="0.25">
      <c r="B105" s="12"/>
      <c r="C105" s="13"/>
      <c r="D105" s="14"/>
      <c r="E105" s="12"/>
      <c r="F105" s="13"/>
      <c r="G105" s="14"/>
      <c r="H105" s="12"/>
      <c r="I105" s="13"/>
      <c r="J105" s="14"/>
      <c r="K105" s="12"/>
      <c r="L105" s="13"/>
      <c r="M105" s="14"/>
      <c r="N105" s="12"/>
      <c r="O105" s="13"/>
      <c r="P105" s="15"/>
      <c r="Q105" s="16"/>
      <c r="R105" s="17"/>
      <c r="S105" s="18"/>
    </row>
    <row r="106" spans="2:19" ht="15.75" thickBot="1" x14ac:dyDescent="0.3">
      <c r="B106" s="19"/>
      <c r="C106" s="20"/>
      <c r="D106" s="21"/>
      <c r="E106" s="19"/>
      <c r="F106" s="20"/>
      <c r="G106" s="21"/>
      <c r="H106" s="19"/>
      <c r="I106" s="20"/>
      <c r="J106" s="21"/>
      <c r="K106" s="19"/>
      <c r="L106" s="20"/>
      <c r="M106" s="21"/>
      <c r="N106" s="19"/>
      <c r="O106" s="20"/>
      <c r="P106" s="22"/>
      <c r="Q106" s="19"/>
      <c r="R106" s="21"/>
      <c r="S106" s="23"/>
    </row>
    <row r="107" spans="2:19" ht="28.5" customHeight="1" thickBot="1" x14ac:dyDescent="0.3">
      <c r="B107" s="7"/>
      <c r="C107" s="7"/>
      <c r="D107" s="34" t="s">
        <v>12</v>
      </c>
      <c r="E107" s="35">
        <f t="shared" ref="E107:P107" si="10">SUM(E105:E106)</f>
        <v>0</v>
      </c>
      <c r="F107" s="35">
        <f t="shared" si="10"/>
        <v>0</v>
      </c>
      <c r="G107" s="36">
        <f t="shared" si="10"/>
        <v>0</v>
      </c>
      <c r="H107" s="37">
        <f t="shared" si="10"/>
        <v>0</v>
      </c>
      <c r="I107" s="35">
        <f t="shared" si="10"/>
        <v>0</v>
      </c>
      <c r="J107" s="38">
        <f t="shared" si="10"/>
        <v>0</v>
      </c>
      <c r="K107" s="35">
        <f t="shared" si="10"/>
        <v>0</v>
      </c>
      <c r="L107" s="35">
        <f t="shared" si="10"/>
        <v>0</v>
      </c>
      <c r="M107" s="36">
        <f t="shared" si="10"/>
        <v>0</v>
      </c>
      <c r="N107" s="37">
        <f t="shared" si="10"/>
        <v>0</v>
      </c>
      <c r="O107" s="35">
        <f t="shared" si="10"/>
        <v>0</v>
      </c>
      <c r="P107" s="38">
        <f t="shared" si="10"/>
        <v>0</v>
      </c>
    </row>
    <row r="109" spans="2:19" ht="15.75" thickBot="1" x14ac:dyDescent="0.3"/>
    <row r="110" spans="2:19" ht="30" customHeight="1" thickBot="1" x14ac:dyDescent="0.3">
      <c r="B110" s="30" t="s">
        <v>0</v>
      </c>
      <c r="C110" s="31"/>
      <c r="D110" s="32"/>
      <c r="E110" s="52" t="s">
        <v>16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4"/>
    </row>
    <row r="111" spans="2:19" ht="15.75" x14ac:dyDescent="0.25">
      <c r="B111" s="57" t="s">
        <v>17</v>
      </c>
      <c r="C111" s="63" t="s">
        <v>1</v>
      </c>
      <c r="D111" s="59" t="s">
        <v>2</v>
      </c>
      <c r="E111" s="33" t="s">
        <v>3</v>
      </c>
      <c r="F111" s="55" t="s">
        <v>19</v>
      </c>
      <c r="G111" s="56"/>
      <c r="H111" s="33" t="s">
        <v>4</v>
      </c>
      <c r="I111" s="55" t="s">
        <v>19</v>
      </c>
      <c r="J111" s="56"/>
      <c r="K111" s="33" t="s">
        <v>5</v>
      </c>
      <c r="L111" s="55" t="s">
        <v>19</v>
      </c>
      <c r="M111" s="56"/>
      <c r="N111" s="33" t="s">
        <v>6</v>
      </c>
      <c r="O111" s="55" t="s">
        <v>19</v>
      </c>
      <c r="P111" s="56"/>
      <c r="Q111" s="57" t="s">
        <v>11</v>
      </c>
      <c r="R111" s="59" t="s">
        <v>10</v>
      </c>
      <c r="S111" s="61" t="s">
        <v>15</v>
      </c>
    </row>
    <row r="112" spans="2:19" ht="15.75" customHeight="1" thickBot="1" x14ac:dyDescent="0.3">
      <c r="B112" s="58"/>
      <c r="C112" s="64"/>
      <c r="D112" s="60"/>
      <c r="E112" s="4" t="s">
        <v>7</v>
      </c>
      <c r="F112" s="5" t="s">
        <v>8</v>
      </c>
      <c r="G112" s="6" t="s">
        <v>9</v>
      </c>
      <c r="H112" s="4" t="s">
        <v>7</v>
      </c>
      <c r="I112" s="5" t="s">
        <v>8</v>
      </c>
      <c r="J112" s="6" t="s">
        <v>9</v>
      </c>
      <c r="K112" s="4" t="s">
        <v>7</v>
      </c>
      <c r="L112" s="5" t="s">
        <v>8</v>
      </c>
      <c r="M112" s="6" t="s">
        <v>9</v>
      </c>
      <c r="N112" s="4" t="s">
        <v>7</v>
      </c>
      <c r="O112" s="5" t="s">
        <v>8</v>
      </c>
      <c r="P112" s="6" t="s">
        <v>9</v>
      </c>
      <c r="Q112" s="58"/>
      <c r="R112" s="60"/>
      <c r="S112" s="62"/>
    </row>
    <row r="113" spans="2:19" x14ac:dyDescent="0.25">
      <c r="B113" s="12"/>
      <c r="C113" s="13"/>
      <c r="D113" s="14"/>
      <c r="E113" s="12"/>
      <c r="F113" s="13"/>
      <c r="G113" s="14"/>
      <c r="H113" s="12"/>
      <c r="I113" s="13"/>
      <c r="J113" s="14"/>
      <c r="K113" s="12"/>
      <c r="L113" s="13"/>
      <c r="M113" s="14"/>
      <c r="N113" s="12"/>
      <c r="O113" s="13"/>
      <c r="P113" s="15"/>
      <c r="Q113" s="16"/>
      <c r="R113" s="17"/>
      <c r="S113" s="18"/>
    </row>
    <row r="114" spans="2:19" ht="15.75" thickBot="1" x14ac:dyDescent="0.3">
      <c r="B114" s="19"/>
      <c r="C114" s="20"/>
      <c r="D114" s="21"/>
      <c r="E114" s="19"/>
      <c r="F114" s="20"/>
      <c r="G114" s="21"/>
      <c r="H114" s="19"/>
      <c r="I114" s="20"/>
      <c r="J114" s="21"/>
      <c r="K114" s="19"/>
      <c r="L114" s="20"/>
      <c r="M114" s="21"/>
      <c r="N114" s="19"/>
      <c r="O114" s="20"/>
      <c r="P114" s="22"/>
      <c r="Q114" s="19"/>
      <c r="R114" s="21"/>
      <c r="S114" s="23"/>
    </row>
    <row r="115" spans="2:19" ht="28.5" customHeight="1" thickBot="1" x14ac:dyDescent="0.3">
      <c r="B115" s="7"/>
      <c r="C115" s="7"/>
      <c r="D115" s="34" t="s">
        <v>12</v>
      </c>
      <c r="E115" s="35">
        <f t="shared" ref="E115:P115" si="11">SUM(E113:E114)</f>
        <v>0</v>
      </c>
      <c r="F115" s="35">
        <f t="shared" si="11"/>
        <v>0</v>
      </c>
      <c r="G115" s="36">
        <f t="shared" si="11"/>
        <v>0</v>
      </c>
      <c r="H115" s="37">
        <f t="shared" si="11"/>
        <v>0</v>
      </c>
      <c r="I115" s="35">
        <f t="shared" si="11"/>
        <v>0</v>
      </c>
      <c r="J115" s="38">
        <f t="shared" si="11"/>
        <v>0</v>
      </c>
      <c r="K115" s="35">
        <f t="shared" si="11"/>
        <v>0</v>
      </c>
      <c r="L115" s="35">
        <f t="shared" si="11"/>
        <v>0</v>
      </c>
      <c r="M115" s="36">
        <f t="shared" si="11"/>
        <v>0</v>
      </c>
      <c r="N115" s="37">
        <f t="shared" si="11"/>
        <v>0</v>
      </c>
      <c r="O115" s="35">
        <f t="shared" si="11"/>
        <v>0</v>
      </c>
      <c r="P115" s="38">
        <f t="shared" si="11"/>
        <v>0</v>
      </c>
    </row>
    <row r="117" spans="2:19" ht="15.75" thickBot="1" x14ac:dyDescent="0.3"/>
    <row r="118" spans="2:19" ht="30" customHeight="1" thickBot="1" x14ac:dyDescent="0.3">
      <c r="B118" s="30" t="s">
        <v>0</v>
      </c>
      <c r="C118" s="31"/>
      <c r="D118" s="32"/>
      <c r="E118" s="52" t="s">
        <v>16</v>
      </c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4"/>
    </row>
    <row r="119" spans="2:19" ht="15.75" x14ac:dyDescent="0.25">
      <c r="B119" s="57" t="s">
        <v>17</v>
      </c>
      <c r="C119" s="63" t="s">
        <v>1</v>
      </c>
      <c r="D119" s="59" t="s">
        <v>2</v>
      </c>
      <c r="E119" s="33" t="s">
        <v>3</v>
      </c>
      <c r="F119" s="55" t="s">
        <v>19</v>
      </c>
      <c r="G119" s="56"/>
      <c r="H119" s="33" t="s">
        <v>4</v>
      </c>
      <c r="I119" s="55" t="s">
        <v>19</v>
      </c>
      <c r="J119" s="56"/>
      <c r="K119" s="33" t="s">
        <v>5</v>
      </c>
      <c r="L119" s="55" t="s">
        <v>19</v>
      </c>
      <c r="M119" s="56"/>
      <c r="N119" s="33" t="s">
        <v>6</v>
      </c>
      <c r="O119" s="55" t="s">
        <v>19</v>
      </c>
      <c r="P119" s="56"/>
      <c r="Q119" s="57" t="s">
        <v>11</v>
      </c>
      <c r="R119" s="59" t="s">
        <v>10</v>
      </c>
      <c r="S119" s="61" t="s">
        <v>15</v>
      </c>
    </row>
    <row r="120" spans="2:19" ht="15.75" customHeight="1" thickBot="1" x14ac:dyDescent="0.3">
      <c r="B120" s="58"/>
      <c r="C120" s="64"/>
      <c r="D120" s="60"/>
      <c r="E120" s="4" t="s">
        <v>7</v>
      </c>
      <c r="F120" s="5" t="s">
        <v>8</v>
      </c>
      <c r="G120" s="6" t="s">
        <v>9</v>
      </c>
      <c r="H120" s="4" t="s">
        <v>7</v>
      </c>
      <c r="I120" s="5" t="s">
        <v>8</v>
      </c>
      <c r="J120" s="6" t="s">
        <v>9</v>
      </c>
      <c r="K120" s="4" t="s">
        <v>7</v>
      </c>
      <c r="L120" s="5" t="s">
        <v>8</v>
      </c>
      <c r="M120" s="6" t="s">
        <v>9</v>
      </c>
      <c r="N120" s="4" t="s">
        <v>7</v>
      </c>
      <c r="O120" s="5" t="s">
        <v>8</v>
      </c>
      <c r="P120" s="6" t="s">
        <v>9</v>
      </c>
      <c r="Q120" s="58"/>
      <c r="R120" s="60"/>
      <c r="S120" s="62"/>
    </row>
    <row r="121" spans="2:19" x14ac:dyDescent="0.25">
      <c r="B121" s="12"/>
      <c r="C121" s="13"/>
      <c r="D121" s="14"/>
      <c r="E121" s="12"/>
      <c r="F121" s="13"/>
      <c r="G121" s="14"/>
      <c r="H121" s="12"/>
      <c r="I121" s="13"/>
      <c r="J121" s="14"/>
      <c r="K121" s="12"/>
      <c r="L121" s="13"/>
      <c r="M121" s="14"/>
      <c r="N121" s="12"/>
      <c r="O121" s="13"/>
      <c r="P121" s="15"/>
      <c r="Q121" s="16"/>
      <c r="R121" s="17"/>
      <c r="S121" s="18"/>
    </row>
    <row r="122" spans="2:19" ht="15.75" thickBot="1" x14ac:dyDescent="0.3">
      <c r="B122" s="19"/>
      <c r="C122" s="20"/>
      <c r="D122" s="21"/>
      <c r="E122" s="19"/>
      <c r="F122" s="20"/>
      <c r="G122" s="21"/>
      <c r="H122" s="19"/>
      <c r="I122" s="20"/>
      <c r="J122" s="21"/>
      <c r="K122" s="19"/>
      <c r="L122" s="20"/>
      <c r="M122" s="21"/>
      <c r="N122" s="19"/>
      <c r="O122" s="20"/>
      <c r="P122" s="22"/>
      <c r="Q122" s="19"/>
      <c r="R122" s="21"/>
      <c r="S122" s="23"/>
    </row>
    <row r="123" spans="2:19" ht="28.5" customHeight="1" thickBot="1" x14ac:dyDescent="0.3">
      <c r="B123" s="7"/>
      <c r="C123" s="7"/>
      <c r="D123" s="34" t="s">
        <v>12</v>
      </c>
      <c r="E123" s="35">
        <f t="shared" ref="E123:P123" si="12">SUM(E121:E122)</f>
        <v>0</v>
      </c>
      <c r="F123" s="35">
        <f t="shared" si="12"/>
        <v>0</v>
      </c>
      <c r="G123" s="36">
        <f t="shared" si="12"/>
        <v>0</v>
      </c>
      <c r="H123" s="37">
        <f t="shared" si="12"/>
        <v>0</v>
      </c>
      <c r="I123" s="35">
        <f t="shared" si="12"/>
        <v>0</v>
      </c>
      <c r="J123" s="38">
        <f t="shared" si="12"/>
        <v>0</v>
      </c>
      <c r="K123" s="35">
        <f t="shared" si="12"/>
        <v>0</v>
      </c>
      <c r="L123" s="35">
        <f t="shared" si="12"/>
        <v>0</v>
      </c>
      <c r="M123" s="36">
        <f t="shared" si="12"/>
        <v>0</v>
      </c>
      <c r="N123" s="37">
        <f t="shared" si="12"/>
        <v>0</v>
      </c>
      <c r="O123" s="35">
        <f t="shared" si="12"/>
        <v>0</v>
      </c>
      <c r="P123" s="38">
        <f t="shared" si="12"/>
        <v>0</v>
      </c>
    </row>
    <row r="125" spans="2:19" ht="15.75" thickBot="1" x14ac:dyDescent="0.3"/>
    <row r="126" spans="2:19" ht="30" customHeight="1" thickBot="1" x14ac:dyDescent="0.3">
      <c r="B126" s="30" t="s">
        <v>0</v>
      </c>
      <c r="C126" s="31"/>
      <c r="D126" s="32"/>
      <c r="E126" s="52" t="s">
        <v>16</v>
      </c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4"/>
    </row>
    <row r="127" spans="2:19" ht="15.75" x14ac:dyDescent="0.25">
      <c r="B127" s="57" t="s">
        <v>17</v>
      </c>
      <c r="C127" s="63" t="s">
        <v>1</v>
      </c>
      <c r="D127" s="59" t="s">
        <v>2</v>
      </c>
      <c r="E127" s="33" t="s">
        <v>3</v>
      </c>
      <c r="F127" s="55" t="s">
        <v>19</v>
      </c>
      <c r="G127" s="56"/>
      <c r="H127" s="33" t="s">
        <v>4</v>
      </c>
      <c r="I127" s="55" t="s">
        <v>19</v>
      </c>
      <c r="J127" s="56"/>
      <c r="K127" s="33" t="s">
        <v>5</v>
      </c>
      <c r="L127" s="55" t="s">
        <v>19</v>
      </c>
      <c r="M127" s="56"/>
      <c r="N127" s="33" t="s">
        <v>6</v>
      </c>
      <c r="O127" s="55" t="s">
        <v>19</v>
      </c>
      <c r="P127" s="56"/>
      <c r="Q127" s="57" t="s">
        <v>11</v>
      </c>
      <c r="R127" s="59" t="s">
        <v>10</v>
      </c>
      <c r="S127" s="61" t="s">
        <v>15</v>
      </c>
    </row>
    <row r="128" spans="2:19" ht="15.75" customHeight="1" thickBot="1" x14ac:dyDescent="0.3">
      <c r="B128" s="58"/>
      <c r="C128" s="64"/>
      <c r="D128" s="60"/>
      <c r="E128" s="4" t="s">
        <v>7</v>
      </c>
      <c r="F128" s="5" t="s">
        <v>8</v>
      </c>
      <c r="G128" s="6" t="s">
        <v>9</v>
      </c>
      <c r="H128" s="4" t="s">
        <v>7</v>
      </c>
      <c r="I128" s="5" t="s">
        <v>8</v>
      </c>
      <c r="J128" s="6" t="s">
        <v>9</v>
      </c>
      <c r="K128" s="4" t="s">
        <v>7</v>
      </c>
      <c r="L128" s="5" t="s">
        <v>8</v>
      </c>
      <c r="M128" s="6" t="s">
        <v>9</v>
      </c>
      <c r="N128" s="4" t="s">
        <v>7</v>
      </c>
      <c r="O128" s="5" t="s">
        <v>8</v>
      </c>
      <c r="P128" s="6" t="s">
        <v>9</v>
      </c>
      <c r="Q128" s="58"/>
      <c r="R128" s="60"/>
      <c r="S128" s="62"/>
    </row>
    <row r="129" spans="2:19" x14ac:dyDescent="0.25">
      <c r="B129" s="12"/>
      <c r="C129" s="13"/>
      <c r="D129" s="14"/>
      <c r="E129" s="12"/>
      <c r="F129" s="13"/>
      <c r="G129" s="14"/>
      <c r="H129" s="12"/>
      <c r="I129" s="13"/>
      <c r="J129" s="14"/>
      <c r="K129" s="12"/>
      <c r="L129" s="13"/>
      <c r="M129" s="14"/>
      <c r="N129" s="12"/>
      <c r="O129" s="13"/>
      <c r="P129" s="15"/>
      <c r="Q129" s="16"/>
      <c r="R129" s="17"/>
      <c r="S129" s="18"/>
    </row>
    <row r="130" spans="2:19" ht="15.75" thickBot="1" x14ac:dyDescent="0.3">
      <c r="B130" s="19"/>
      <c r="C130" s="20"/>
      <c r="D130" s="21"/>
      <c r="E130" s="19"/>
      <c r="F130" s="20"/>
      <c r="G130" s="21"/>
      <c r="H130" s="19"/>
      <c r="I130" s="20"/>
      <c r="J130" s="21"/>
      <c r="K130" s="19"/>
      <c r="L130" s="20"/>
      <c r="M130" s="21"/>
      <c r="N130" s="19"/>
      <c r="O130" s="20"/>
      <c r="P130" s="22"/>
      <c r="Q130" s="19"/>
      <c r="R130" s="21"/>
      <c r="S130" s="23"/>
    </row>
    <row r="131" spans="2:19" ht="28.5" customHeight="1" thickBot="1" x14ac:dyDescent="0.3">
      <c r="B131" s="7"/>
      <c r="C131" s="7"/>
      <c r="D131" s="34" t="s">
        <v>12</v>
      </c>
      <c r="E131" s="35">
        <f t="shared" ref="E131:P131" si="13">SUM(E129:E130)</f>
        <v>0</v>
      </c>
      <c r="F131" s="35">
        <f t="shared" si="13"/>
        <v>0</v>
      </c>
      <c r="G131" s="36">
        <f t="shared" si="13"/>
        <v>0</v>
      </c>
      <c r="H131" s="37">
        <f t="shared" si="13"/>
        <v>0</v>
      </c>
      <c r="I131" s="35">
        <f t="shared" si="13"/>
        <v>0</v>
      </c>
      <c r="J131" s="38">
        <f t="shared" si="13"/>
        <v>0</v>
      </c>
      <c r="K131" s="35">
        <f t="shared" si="13"/>
        <v>0</v>
      </c>
      <c r="L131" s="35">
        <f t="shared" si="13"/>
        <v>0</v>
      </c>
      <c r="M131" s="36">
        <f t="shared" si="13"/>
        <v>0</v>
      </c>
      <c r="N131" s="37">
        <f t="shared" si="13"/>
        <v>0</v>
      </c>
      <c r="O131" s="35">
        <f t="shared" si="13"/>
        <v>0</v>
      </c>
      <c r="P131" s="38">
        <f t="shared" si="13"/>
        <v>0</v>
      </c>
    </row>
    <row r="133" spans="2:19" ht="15.75" thickBot="1" x14ac:dyDescent="0.3"/>
    <row r="134" spans="2:19" ht="30" customHeight="1" thickBot="1" x14ac:dyDescent="0.3">
      <c r="B134" s="30" t="s">
        <v>0</v>
      </c>
      <c r="C134" s="31"/>
      <c r="D134" s="32"/>
      <c r="E134" s="52" t="s">
        <v>16</v>
      </c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4"/>
    </row>
    <row r="135" spans="2:19" ht="15.75" x14ac:dyDescent="0.25">
      <c r="B135" s="57" t="s">
        <v>17</v>
      </c>
      <c r="C135" s="63" t="s">
        <v>1</v>
      </c>
      <c r="D135" s="59" t="s">
        <v>2</v>
      </c>
      <c r="E135" s="33" t="s">
        <v>3</v>
      </c>
      <c r="F135" s="55" t="s">
        <v>19</v>
      </c>
      <c r="G135" s="56"/>
      <c r="H135" s="33" t="s">
        <v>4</v>
      </c>
      <c r="I135" s="55" t="s">
        <v>19</v>
      </c>
      <c r="J135" s="56"/>
      <c r="K135" s="33" t="s">
        <v>5</v>
      </c>
      <c r="L135" s="55" t="s">
        <v>19</v>
      </c>
      <c r="M135" s="56"/>
      <c r="N135" s="33" t="s">
        <v>6</v>
      </c>
      <c r="O135" s="55" t="s">
        <v>19</v>
      </c>
      <c r="P135" s="56"/>
      <c r="Q135" s="57" t="s">
        <v>11</v>
      </c>
      <c r="R135" s="59" t="s">
        <v>10</v>
      </c>
      <c r="S135" s="61" t="s">
        <v>15</v>
      </c>
    </row>
    <row r="136" spans="2:19" ht="15.75" customHeight="1" thickBot="1" x14ac:dyDescent="0.3">
      <c r="B136" s="58"/>
      <c r="C136" s="64"/>
      <c r="D136" s="60"/>
      <c r="E136" s="4" t="s">
        <v>7</v>
      </c>
      <c r="F136" s="5" t="s">
        <v>8</v>
      </c>
      <c r="G136" s="6" t="s">
        <v>9</v>
      </c>
      <c r="H136" s="4" t="s">
        <v>7</v>
      </c>
      <c r="I136" s="5" t="s">
        <v>8</v>
      </c>
      <c r="J136" s="6" t="s">
        <v>9</v>
      </c>
      <c r="K136" s="4" t="s">
        <v>7</v>
      </c>
      <c r="L136" s="5" t="s">
        <v>8</v>
      </c>
      <c r="M136" s="6" t="s">
        <v>9</v>
      </c>
      <c r="N136" s="4" t="s">
        <v>7</v>
      </c>
      <c r="O136" s="5" t="s">
        <v>8</v>
      </c>
      <c r="P136" s="6" t="s">
        <v>9</v>
      </c>
      <c r="Q136" s="58"/>
      <c r="R136" s="60"/>
      <c r="S136" s="62"/>
    </row>
    <row r="137" spans="2:19" x14ac:dyDescent="0.25">
      <c r="B137" s="12"/>
      <c r="C137" s="13"/>
      <c r="D137" s="14"/>
      <c r="E137" s="12"/>
      <c r="F137" s="13"/>
      <c r="G137" s="14"/>
      <c r="H137" s="12"/>
      <c r="I137" s="13"/>
      <c r="J137" s="14"/>
      <c r="K137" s="12"/>
      <c r="L137" s="13"/>
      <c r="M137" s="14"/>
      <c r="N137" s="12"/>
      <c r="O137" s="13"/>
      <c r="P137" s="15"/>
      <c r="Q137" s="16"/>
      <c r="R137" s="17"/>
      <c r="S137" s="18"/>
    </row>
    <row r="138" spans="2:19" ht="15.75" thickBot="1" x14ac:dyDescent="0.3">
      <c r="B138" s="19"/>
      <c r="C138" s="20"/>
      <c r="D138" s="21"/>
      <c r="E138" s="19"/>
      <c r="F138" s="20"/>
      <c r="G138" s="21"/>
      <c r="H138" s="19"/>
      <c r="I138" s="20"/>
      <c r="J138" s="21"/>
      <c r="K138" s="19"/>
      <c r="L138" s="20"/>
      <c r="M138" s="21"/>
      <c r="N138" s="19"/>
      <c r="O138" s="20"/>
      <c r="P138" s="22"/>
      <c r="Q138" s="19"/>
      <c r="R138" s="21"/>
      <c r="S138" s="23"/>
    </row>
    <row r="139" spans="2:19" ht="28.5" customHeight="1" thickBot="1" x14ac:dyDescent="0.3">
      <c r="B139" s="7"/>
      <c r="C139" s="7"/>
      <c r="D139" s="34" t="s">
        <v>12</v>
      </c>
      <c r="E139" s="35">
        <f t="shared" ref="E139:P139" si="14">SUM(E137:E138)</f>
        <v>0</v>
      </c>
      <c r="F139" s="35">
        <f t="shared" si="14"/>
        <v>0</v>
      </c>
      <c r="G139" s="36">
        <f t="shared" si="14"/>
        <v>0</v>
      </c>
      <c r="H139" s="37">
        <f t="shared" si="14"/>
        <v>0</v>
      </c>
      <c r="I139" s="35">
        <f t="shared" si="14"/>
        <v>0</v>
      </c>
      <c r="J139" s="38">
        <f t="shared" si="14"/>
        <v>0</v>
      </c>
      <c r="K139" s="35">
        <f t="shared" si="14"/>
        <v>0</v>
      </c>
      <c r="L139" s="35">
        <f t="shared" si="14"/>
        <v>0</v>
      </c>
      <c r="M139" s="36">
        <f t="shared" si="14"/>
        <v>0</v>
      </c>
      <c r="N139" s="37">
        <f t="shared" si="14"/>
        <v>0</v>
      </c>
      <c r="O139" s="35">
        <f t="shared" si="14"/>
        <v>0</v>
      </c>
      <c r="P139" s="38">
        <f t="shared" si="14"/>
        <v>0</v>
      </c>
    </row>
    <row r="141" spans="2:19" ht="15.75" thickBot="1" x14ac:dyDescent="0.3"/>
    <row r="142" spans="2:19" ht="30" customHeight="1" thickBot="1" x14ac:dyDescent="0.3">
      <c r="B142" s="30" t="s">
        <v>0</v>
      </c>
      <c r="C142" s="31"/>
      <c r="D142" s="32"/>
      <c r="E142" s="52" t="s">
        <v>16</v>
      </c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4"/>
    </row>
    <row r="143" spans="2:19" ht="15.75" x14ac:dyDescent="0.25">
      <c r="B143" s="57" t="s">
        <v>17</v>
      </c>
      <c r="C143" s="63" t="s">
        <v>1</v>
      </c>
      <c r="D143" s="59" t="s">
        <v>2</v>
      </c>
      <c r="E143" s="33" t="s">
        <v>3</v>
      </c>
      <c r="F143" s="55" t="s">
        <v>19</v>
      </c>
      <c r="G143" s="56"/>
      <c r="H143" s="33" t="s">
        <v>4</v>
      </c>
      <c r="I143" s="55" t="s">
        <v>19</v>
      </c>
      <c r="J143" s="56"/>
      <c r="K143" s="33" t="s">
        <v>5</v>
      </c>
      <c r="L143" s="55" t="s">
        <v>19</v>
      </c>
      <c r="M143" s="56"/>
      <c r="N143" s="33" t="s">
        <v>6</v>
      </c>
      <c r="O143" s="55" t="s">
        <v>19</v>
      </c>
      <c r="P143" s="56"/>
      <c r="Q143" s="57" t="s">
        <v>11</v>
      </c>
      <c r="R143" s="59" t="s">
        <v>10</v>
      </c>
      <c r="S143" s="61" t="s">
        <v>15</v>
      </c>
    </row>
    <row r="144" spans="2:19" ht="15.75" customHeight="1" thickBot="1" x14ac:dyDescent="0.3">
      <c r="B144" s="58"/>
      <c r="C144" s="64"/>
      <c r="D144" s="60"/>
      <c r="E144" s="4" t="s">
        <v>7</v>
      </c>
      <c r="F144" s="5" t="s">
        <v>8</v>
      </c>
      <c r="G144" s="6" t="s">
        <v>9</v>
      </c>
      <c r="H144" s="4" t="s">
        <v>7</v>
      </c>
      <c r="I144" s="5" t="s">
        <v>8</v>
      </c>
      <c r="J144" s="6" t="s">
        <v>9</v>
      </c>
      <c r="K144" s="4" t="s">
        <v>7</v>
      </c>
      <c r="L144" s="5" t="s">
        <v>8</v>
      </c>
      <c r="M144" s="6" t="s">
        <v>9</v>
      </c>
      <c r="N144" s="4" t="s">
        <v>7</v>
      </c>
      <c r="O144" s="5" t="s">
        <v>8</v>
      </c>
      <c r="P144" s="6" t="s">
        <v>9</v>
      </c>
      <c r="Q144" s="58"/>
      <c r="R144" s="60"/>
      <c r="S144" s="62"/>
    </row>
    <row r="145" spans="2:19" x14ac:dyDescent="0.25">
      <c r="B145" s="12"/>
      <c r="C145" s="13"/>
      <c r="D145" s="14"/>
      <c r="E145" s="12"/>
      <c r="F145" s="13"/>
      <c r="G145" s="14"/>
      <c r="H145" s="12"/>
      <c r="I145" s="13"/>
      <c r="J145" s="14"/>
      <c r="K145" s="12"/>
      <c r="L145" s="13"/>
      <c r="M145" s="14"/>
      <c r="N145" s="12"/>
      <c r="O145" s="13"/>
      <c r="P145" s="15"/>
      <c r="Q145" s="16"/>
      <c r="R145" s="17"/>
      <c r="S145" s="18"/>
    </row>
    <row r="146" spans="2:19" ht="15.75" thickBot="1" x14ac:dyDescent="0.3">
      <c r="B146" s="19"/>
      <c r="C146" s="20"/>
      <c r="D146" s="21"/>
      <c r="E146" s="19"/>
      <c r="F146" s="20"/>
      <c r="G146" s="21"/>
      <c r="H146" s="19"/>
      <c r="I146" s="20"/>
      <c r="J146" s="21"/>
      <c r="K146" s="19"/>
      <c r="L146" s="20"/>
      <c r="M146" s="21"/>
      <c r="N146" s="19"/>
      <c r="O146" s="20"/>
      <c r="P146" s="22"/>
      <c r="Q146" s="19"/>
      <c r="R146" s="21"/>
      <c r="S146" s="23"/>
    </row>
    <row r="147" spans="2:19" ht="28.5" customHeight="1" thickBot="1" x14ac:dyDescent="0.3">
      <c r="B147" s="7"/>
      <c r="C147" s="7"/>
      <c r="D147" s="34" t="s">
        <v>12</v>
      </c>
      <c r="E147" s="35">
        <f t="shared" ref="E147:P147" si="15">SUM(E145:E146)</f>
        <v>0</v>
      </c>
      <c r="F147" s="35">
        <f t="shared" si="15"/>
        <v>0</v>
      </c>
      <c r="G147" s="36">
        <f t="shared" si="15"/>
        <v>0</v>
      </c>
      <c r="H147" s="37">
        <f t="shared" si="15"/>
        <v>0</v>
      </c>
      <c r="I147" s="35">
        <f t="shared" si="15"/>
        <v>0</v>
      </c>
      <c r="J147" s="38">
        <f t="shared" si="15"/>
        <v>0</v>
      </c>
      <c r="K147" s="35">
        <f t="shared" si="15"/>
        <v>0</v>
      </c>
      <c r="L147" s="35">
        <f t="shared" si="15"/>
        <v>0</v>
      </c>
      <c r="M147" s="36">
        <f t="shared" si="15"/>
        <v>0</v>
      </c>
      <c r="N147" s="37">
        <f t="shared" si="15"/>
        <v>0</v>
      </c>
      <c r="O147" s="35">
        <f t="shared" si="15"/>
        <v>0</v>
      </c>
      <c r="P147" s="38">
        <f t="shared" si="15"/>
        <v>0</v>
      </c>
    </row>
  </sheetData>
  <sheetProtection selectLockedCells="1"/>
  <mergeCells count="194">
    <mergeCell ref="E142:S142"/>
    <mergeCell ref="B143:B144"/>
    <mergeCell ref="C143:C144"/>
    <mergeCell ref="D143:D144"/>
    <mergeCell ref="F143:G143"/>
    <mergeCell ref="I143:J143"/>
    <mergeCell ref="L143:M143"/>
    <mergeCell ref="O143:P143"/>
    <mergeCell ref="Q143:Q144"/>
    <mergeCell ref="R143:R144"/>
    <mergeCell ref="S143:S144"/>
    <mergeCell ref="E134:S134"/>
    <mergeCell ref="B135:B136"/>
    <mergeCell ref="C135:C136"/>
    <mergeCell ref="D135:D136"/>
    <mergeCell ref="F135:G135"/>
    <mergeCell ref="I135:J135"/>
    <mergeCell ref="L135:M135"/>
    <mergeCell ref="O135:P135"/>
    <mergeCell ref="Q135:Q136"/>
    <mergeCell ref="R135:R136"/>
    <mergeCell ref="S135:S136"/>
    <mergeCell ref="E126:S126"/>
    <mergeCell ref="B127:B128"/>
    <mergeCell ref="C127:C128"/>
    <mergeCell ref="D127:D128"/>
    <mergeCell ref="F127:G127"/>
    <mergeCell ref="I127:J127"/>
    <mergeCell ref="L127:M127"/>
    <mergeCell ref="O127:P127"/>
    <mergeCell ref="Q127:Q128"/>
    <mergeCell ref="R127:R128"/>
    <mergeCell ref="S127:S128"/>
    <mergeCell ref="E118:S118"/>
    <mergeCell ref="B119:B120"/>
    <mergeCell ref="C119:C120"/>
    <mergeCell ref="D119:D120"/>
    <mergeCell ref="F119:G119"/>
    <mergeCell ref="I119:J119"/>
    <mergeCell ref="L119:M119"/>
    <mergeCell ref="O119:P119"/>
    <mergeCell ref="Q119:Q120"/>
    <mergeCell ref="R119:R120"/>
    <mergeCell ref="S119:S120"/>
    <mergeCell ref="E110:S110"/>
    <mergeCell ref="B111:B112"/>
    <mergeCell ref="C111:C112"/>
    <mergeCell ref="D111:D112"/>
    <mergeCell ref="F111:G111"/>
    <mergeCell ref="I111:J111"/>
    <mergeCell ref="L111:M111"/>
    <mergeCell ref="O111:P111"/>
    <mergeCell ref="Q111:Q112"/>
    <mergeCell ref="R111:R112"/>
    <mergeCell ref="S111:S112"/>
    <mergeCell ref="L103:M103"/>
    <mergeCell ref="O103:P103"/>
    <mergeCell ref="Q103:Q104"/>
    <mergeCell ref="R103:R104"/>
    <mergeCell ref="S103:S104"/>
    <mergeCell ref="B103:B104"/>
    <mergeCell ref="C103:C104"/>
    <mergeCell ref="D103:D104"/>
    <mergeCell ref="F103:G103"/>
    <mergeCell ref="I103:J103"/>
    <mergeCell ref="L95:M95"/>
    <mergeCell ref="O95:P95"/>
    <mergeCell ref="Q95:Q96"/>
    <mergeCell ref="R95:R96"/>
    <mergeCell ref="S95:S96"/>
    <mergeCell ref="B95:B96"/>
    <mergeCell ref="C95:C96"/>
    <mergeCell ref="D95:D96"/>
    <mergeCell ref="F95:G95"/>
    <mergeCell ref="I95:J95"/>
    <mergeCell ref="O87:P87"/>
    <mergeCell ref="Q87:Q88"/>
    <mergeCell ref="R87:R88"/>
    <mergeCell ref="S87:S88"/>
    <mergeCell ref="B87:B88"/>
    <mergeCell ref="C87:C88"/>
    <mergeCell ref="D87:D88"/>
    <mergeCell ref="F87:G87"/>
    <mergeCell ref="I87:J87"/>
    <mergeCell ref="L87:M87"/>
    <mergeCell ref="B47:B48"/>
    <mergeCell ref="C47:C48"/>
    <mergeCell ref="D47:D48"/>
    <mergeCell ref="F47:G47"/>
    <mergeCell ref="I47:J47"/>
    <mergeCell ref="E46:S46"/>
    <mergeCell ref="E54:S54"/>
    <mergeCell ref="B55:B56"/>
    <mergeCell ref="C55:C56"/>
    <mergeCell ref="D55:D56"/>
    <mergeCell ref="F55:G55"/>
    <mergeCell ref="I55:J55"/>
    <mergeCell ref="L55:M55"/>
    <mergeCell ref="O55:P55"/>
    <mergeCell ref="Q55:Q56"/>
    <mergeCell ref="R55:R56"/>
    <mergeCell ref="S55:S56"/>
    <mergeCell ref="B31:B32"/>
    <mergeCell ref="C31:C32"/>
    <mergeCell ref="D31:D32"/>
    <mergeCell ref="F31:G31"/>
    <mergeCell ref="I31:J31"/>
    <mergeCell ref="L39:M39"/>
    <mergeCell ref="O39:P39"/>
    <mergeCell ref="Q39:Q40"/>
    <mergeCell ref="R39:R40"/>
    <mergeCell ref="E38:S38"/>
    <mergeCell ref="L31:M31"/>
    <mergeCell ref="O31:P31"/>
    <mergeCell ref="Q31:Q32"/>
    <mergeCell ref="R31:R32"/>
    <mergeCell ref="S31:S32"/>
    <mergeCell ref="S39:S40"/>
    <mergeCell ref="B39:B40"/>
    <mergeCell ref="C39:C40"/>
    <mergeCell ref="D39:D40"/>
    <mergeCell ref="F39:G39"/>
    <mergeCell ref="I39:J39"/>
    <mergeCell ref="B23:B24"/>
    <mergeCell ref="C15:D15"/>
    <mergeCell ref="O23:P23"/>
    <mergeCell ref="Q23:Q24"/>
    <mergeCell ref="R23:R24"/>
    <mergeCell ref="S23:S24"/>
    <mergeCell ref="E30:S30"/>
    <mergeCell ref="C23:C24"/>
    <mergeCell ref="D23:D24"/>
    <mergeCell ref="F23:G23"/>
    <mergeCell ref="I23:J23"/>
    <mergeCell ref="L23:M23"/>
    <mergeCell ref="C16:D16"/>
    <mergeCell ref="B63:B64"/>
    <mergeCell ref="O63:P63"/>
    <mergeCell ref="Q63:Q64"/>
    <mergeCell ref="R63:R64"/>
    <mergeCell ref="S63:S64"/>
    <mergeCell ref="E70:S70"/>
    <mergeCell ref="C63:C64"/>
    <mergeCell ref="D63:D64"/>
    <mergeCell ref="F63:G63"/>
    <mergeCell ref="I63:J63"/>
    <mergeCell ref="L63:M63"/>
    <mergeCell ref="B71:B72"/>
    <mergeCell ref="C71:C72"/>
    <mergeCell ref="D71:D72"/>
    <mergeCell ref="F71:G71"/>
    <mergeCell ref="I71:J71"/>
    <mergeCell ref="L79:M79"/>
    <mergeCell ref="O79:P79"/>
    <mergeCell ref="Q79:Q80"/>
    <mergeCell ref="R79:R80"/>
    <mergeCell ref="B79:B80"/>
    <mergeCell ref="C79:C80"/>
    <mergeCell ref="D79:D80"/>
    <mergeCell ref="F79:G79"/>
    <mergeCell ref="I79:J79"/>
    <mergeCell ref="B2:H2"/>
    <mergeCell ref="N4:P4"/>
    <mergeCell ref="C5:D5"/>
    <mergeCell ref="C6:D6"/>
    <mergeCell ref="C7:D7"/>
    <mergeCell ref="C8:D8"/>
    <mergeCell ref="K4:M4"/>
    <mergeCell ref="E102:S102"/>
    <mergeCell ref="E94:S94"/>
    <mergeCell ref="E86:S86"/>
    <mergeCell ref="E78:S78"/>
    <mergeCell ref="E62:S62"/>
    <mergeCell ref="L71:M71"/>
    <mergeCell ref="O71:P71"/>
    <mergeCell ref="E22:S22"/>
    <mergeCell ref="L47:M47"/>
    <mergeCell ref="O47:P47"/>
    <mergeCell ref="Q47:Q48"/>
    <mergeCell ref="R47:R48"/>
    <mergeCell ref="S47:S48"/>
    <mergeCell ref="Q71:Q72"/>
    <mergeCell ref="R71:R72"/>
    <mergeCell ref="S71:S72"/>
    <mergeCell ref="S79:S80"/>
    <mergeCell ref="C10:D10"/>
    <mergeCell ref="C11:D11"/>
    <mergeCell ref="C12:D12"/>
    <mergeCell ref="C13:D13"/>
    <mergeCell ref="C14:D14"/>
    <mergeCell ref="C9:D9"/>
    <mergeCell ref="C4:D4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47"/>
  <sheetViews>
    <sheetView topLeftCell="A17" zoomScale="70" zoomScaleNormal="70" workbookViewId="0">
      <selection activeCell="B22" sqref="B22"/>
    </sheetView>
  </sheetViews>
  <sheetFormatPr baseColWidth="10" defaultColWidth="9.140625" defaultRowHeight="15" x14ac:dyDescent="0.25"/>
  <cols>
    <col min="1" max="1" width="4.5703125" style="3" customWidth="1"/>
    <col min="2" max="2" width="13.85546875" style="3" customWidth="1"/>
    <col min="3" max="3" width="19.7109375" style="3" customWidth="1"/>
    <col min="4" max="4" width="18.28515625" style="3" customWidth="1"/>
    <col min="5" max="5" width="10.28515625" style="3" customWidth="1"/>
    <col min="6" max="7" width="9.140625" style="3"/>
    <col min="8" max="8" width="10.28515625" style="3" customWidth="1"/>
    <col min="9" max="10" width="9.140625" style="3"/>
    <col min="11" max="11" width="10.28515625" style="3" customWidth="1"/>
    <col min="12" max="13" width="9.140625" style="3"/>
    <col min="14" max="14" width="10.7109375" style="3" customWidth="1"/>
    <col min="15" max="16" width="9.140625" style="3"/>
    <col min="17" max="17" width="24.85546875" style="3" customWidth="1"/>
    <col min="18" max="18" width="18.28515625" style="3" customWidth="1"/>
    <col min="19" max="19" width="20.5703125" style="3" customWidth="1"/>
    <col min="20" max="16384" width="9.140625" style="3"/>
  </cols>
  <sheetData>
    <row r="1" spans="2:16" ht="15.75" thickBot="1" x14ac:dyDescent="0.3"/>
    <row r="2" spans="2:16" ht="21.75" thickBot="1" x14ac:dyDescent="0.3">
      <c r="B2" s="49"/>
      <c r="C2" s="50"/>
      <c r="D2" s="50"/>
      <c r="E2" s="50"/>
      <c r="F2" s="50"/>
      <c r="G2" s="50"/>
      <c r="H2" s="51"/>
    </row>
    <row r="3" spans="2:16" ht="15.75" thickBot="1" x14ac:dyDescent="0.3"/>
    <row r="4" spans="2:16" s="8" customFormat="1" ht="24.75" customHeight="1" thickBot="1" x14ac:dyDescent="0.3">
      <c r="B4" s="9"/>
      <c r="C4" s="44" t="s">
        <v>18</v>
      </c>
      <c r="D4" s="45"/>
      <c r="E4" s="46" t="s">
        <v>3</v>
      </c>
      <c r="F4" s="47"/>
      <c r="G4" s="48"/>
      <c r="H4" s="46" t="s">
        <v>4</v>
      </c>
      <c r="I4" s="47"/>
      <c r="J4" s="48"/>
      <c r="K4" s="46" t="s">
        <v>5</v>
      </c>
      <c r="L4" s="47"/>
      <c r="M4" s="48"/>
      <c r="N4" s="46" t="s">
        <v>6</v>
      </c>
      <c r="O4" s="47"/>
      <c r="P4" s="48"/>
    </row>
    <row r="5" spans="2:16" x14ac:dyDescent="0.25">
      <c r="B5" s="10"/>
      <c r="C5" s="42"/>
      <c r="D5" s="4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x14ac:dyDescent="0.25">
      <c r="B6" s="10"/>
      <c r="C6" s="40"/>
      <c r="D6" s="41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2:16" x14ac:dyDescent="0.25">
      <c r="B7" s="10"/>
      <c r="C7" s="42"/>
      <c r="D7" s="4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x14ac:dyDescent="0.25">
      <c r="B8" s="10"/>
      <c r="C8" s="40"/>
      <c r="D8" s="41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2:16" x14ac:dyDescent="0.25">
      <c r="B9" s="10"/>
      <c r="C9" s="42"/>
      <c r="D9" s="4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25">
      <c r="B10" s="10"/>
      <c r="C10" s="40"/>
      <c r="D10" s="41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2:16" x14ac:dyDescent="0.25">
      <c r="B11" s="10"/>
      <c r="C11" s="42"/>
      <c r="D11" s="4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25">
      <c r="B12" s="10"/>
      <c r="C12" s="40"/>
      <c r="D12" s="41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2:16" x14ac:dyDescent="0.25">
      <c r="B13" s="10"/>
      <c r="C13" s="42"/>
      <c r="D13" s="4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0"/>
      <c r="C14" s="40"/>
      <c r="D14" s="41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2:16" x14ac:dyDescent="0.25">
      <c r="B15" s="10"/>
      <c r="C15" s="42"/>
      <c r="D15" s="4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25">
      <c r="B16" s="10"/>
      <c r="C16" s="40"/>
      <c r="D16" s="4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2:19" ht="20.25" customHeight="1" thickBot="1" x14ac:dyDescent="0.3">
      <c r="B17" s="2"/>
      <c r="C17" s="2"/>
      <c r="D17" s="29" t="s">
        <v>12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9" ht="20.25" customHeight="1" x14ac:dyDescent="0.25">
      <c r="B18" s="2"/>
      <c r="C18" s="2"/>
      <c r="D18" s="25" t="s">
        <v>14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9" ht="20.25" customHeight="1" thickBot="1" x14ac:dyDescent="0.3">
      <c r="B19" s="2"/>
      <c r="C19" s="2"/>
      <c r="D19" s="27" t="s">
        <v>13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1" spans="2:19" ht="15.75" thickBot="1" x14ac:dyDescent="0.3"/>
    <row r="22" spans="2:19" ht="30" customHeight="1" thickBot="1" x14ac:dyDescent="0.3">
      <c r="B22" s="30" t="s">
        <v>0</v>
      </c>
      <c r="C22" s="31"/>
      <c r="D22" s="32"/>
      <c r="E22" s="52" t="s">
        <v>16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4"/>
    </row>
    <row r="23" spans="2:19" ht="15.75" x14ac:dyDescent="0.25">
      <c r="B23" s="57" t="s">
        <v>17</v>
      </c>
      <c r="C23" s="63" t="s">
        <v>1</v>
      </c>
      <c r="D23" s="59" t="s">
        <v>2</v>
      </c>
      <c r="E23" s="33" t="s">
        <v>3</v>
      </c>
      <c r="F23" s="55" t="s">
        <v>19</v>
      </c>
      <c r="G23" s="56"/>
      <c r="H23" s="33" t="s">
        <v>4</v>
      </c>
      <c r="I23" s="55" t="s">
        <v>19</v>
      </c>
      <c r="J23" s="56"/>
      <c r="K23" s="33" t="s">
        <v>5</v>
      </c>
      <c r="L23" s="55" t="s">
        <v>19</v>
      </c>
      <c r="M23" s="56"/>
      <c r="N23" s="33" t="s">
        <v>6</v>
      </c>
      <c r="O23" s="55" t="s">
        <v>19</v>
      </c>
      <c r="P23" s="56"/>
      <c r="Q23" s="57" t="s">
        <v>11</v>
      </c>
      <c r="R23" s="59" t="s">
        <v>10</v>
      </c>
      <c r="S23" s="61" t="s">
        <v>15</v>
      </c>
    </row>
    <row r="24" spans="2:19" ht="15.75" customHeight="1" thickBot="1" x14ac:dyDescent="0.3">
      <c r="B24" s="58"/>
      <c r="C24" s="64"/>
      <c r="D24" s="60"/>
      <c r="E24" s="4" t="s">
        <v>7</v>
      </c>
      <c r="F24" s="5" t="s">
        <v>8</v>
      </c>
      <c r="G24" s="6" t="s">
        <v>9</v>
      </c>
      <c r="H24" s="4" t="s">
        <v>7</v>
      </c>
      <c r="I24" s="5" t="s">
        <v>8</v>
      </c>
      <c r="J24" s="6" t="s">
        <v>9</v>
      </c>
      <c r="K24" s="4" t="s">
        <v>7</v>
      </c>
      <c r="L24" s="5" t="s">
        <v>8</v>
      </c>
      <c r="M24" s="6" t="s">
        <v>9</v>
      </c>
      <c r="N24" s="4" t="s">
        <v>7</v>
      </c>
      <c r="O24" s="5" t="s">
        <v>8</v>
      </c>
      <c r="P24" s="6" t="s">
        <v>9</v>
      </c>
      <c r="Q24" s="58"/>
      <c r="R24" s="60"/>
      <c r="S24" s="62"/>
    </row>
    <row r="25" spans="2:19" x14ac:dyDescent="0.25">
      <c r="B25" s="12"/>
      <c r="C25" s="13"/>
      <c r="D25" s="14"/>
      <c r="E25" s="12"/>
      <c r="F25" s="13"/>
      <c r="G25" s="14"/>
      <c r="H25" s="12"/>
      <c r="I25" s="13"/>
      <c r="J25" s="14"/>
      <c r="K25" s="12"/>
      <c r="L25" s="13"/>
      <c r="M25" s="14"/>
      <c r="N25" s="12"/>
      <c r="O25" s="13"/>
      <c r="P25" s="15"/>
      <c r="Q25" s="16"/>
      <c r="R25" s="17"/>
      <c r="S25" s="18"/>
    </row>
    <row r="26" spans="2:19" ht="15.75" thickBot="1" x14ac:dyDescent="0.3"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2"/>
      <c r="Q26" s="19"/>
      <c r="R26" s="21"/>
      <c r="S26" s="23"/>
    </row>
    <row r="27" spans="2:19" ht="28.5" customHeight="1" thickBot="1" x14ac:dyDescent="0.3">
      <c r="B27" s="7"/>
      <c r="C27" s="7"/>
      <c r="D27" s="34" t="s">
        <v>12</v>
      </c>
      <c r="E27" s="35">
        <f t="shared" ref="E27:P27" si="0">SUM(E25:E26)</f>
        <v>0</v>
      </c>
      <c r="F27" s="35">
        <f t="shared" si="0"/>
        <v>0</v>
      </c>
      <c r="G27" s="36">
        <f t="shared" si="0"/>
        <v>0</v>
      </c>
      <c r="H27" s="37">
        <f t="shared" si="0"/>
        <v>0</v>
      </c>
      <c r="I27" s="35">
        <f t="shared" si="0"/>
        <v>0</v>
      </c>
      <c r="J27" s="38">
        <f t="shared" si="0"/>
        <v>0</v>
      </c>
      <c r="K27" s="35">
        <f t="shared" si="0"/>
        <v>0</v>
      </c>
      <c r="L27" s="35">
        <f t="shared" si="0"/>
        <v>0</v>
      </c>
      <c r="M27" s="36">
        <f t="shared" si="0"/>
        <v>0</v>
      </c>
      <c r="N27" s="37">
        <f t="shared" si="0"/>
        <v>0</v>
      </c>
      <c r="O27" s="35">
        <f t="shared" si="0"/>
        <v>0</v>
      </c>
      <c r="P27" s="38">
        <f t="shared" si="0"/>
        <v>0</v>
      </c>
    </row>
    <row r="28" spans="2:19" ht="20.25" customHeight="1" x14ac:dyDescent="0.25">
      <c r="B28" s="2"/>
      <c r="C28" s="2"/>
      <c r="D28" s="24"/>
    </row>
    <row r="29" spans="2:19" ht="15.75" thickBot="1" x14ac:dyDescent="0.3"/>
    <row r="30" spans="2:19" ht="30" customHeight="1" thickBot="1" x14ac:dyDescent="0.3">
      <c r="B30" s="30" t="s">
        <v>0</v>
      </c>
      <c r="C30" s="31"/>
      <c r="D30" s="32"/>
      <c r="E30" s="52" t="s">
        <v>16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</row>
    <row r="31" spans="2:19" ht="15.75" x14ac:dyDescent="0.25">
      <c r="B31" s="57" t="s">
        <v>17</v>
      </c>
      <c r="C31" s="63" t="s">
        <v>1</v>
      </c>
      <c r="D31" s="59" t="s">
        <v>2</v>
      </c>
      <c r="E31" s="33" t="s">
        <v>3</v>
      </c>
      <c r="F31" s="55" t="s">
        <v>19</v>
      </c>
      <c r="G31" s="56"/>
      <c r="H31" s="33" t="s">
        <v>4</v>
      </c>
      <c r="I31" s="55" t="s">
        <v>19</v>
      </c>
      <c r="J31" s="56"/>
      <c r="K31" s="33" t="s">
        <v>5</v>
      </c>
      <c r="L31" s="55" t="s">
        <v>19</v>
      </c>
      <c r="M31" s="56"/>
      <c r="N31" s="33" t="s">
        <v>6</v>
      </c>
      <c r="O31" s="55" t="s">
        <v>19</v>
      </c>
      <c r="P31" s="56"/>
      <c r="Q31" s="57" t="s">
        <v>11</v>
      </c>
      <c r="R31" s="59" t="s">
        <v>10</v>
      </c>
      <c r="S31" s="61" t="s">
        <v>15</v>
      </c>
    </row>
    <row r="32" spans="2:19" ht="15.75" customHeight="1" thickBot="1" x14ac:dyDescent="0.3">
      <c r="B32" s="58"/>
      <c r="C32" s="64"/>
      <c r="D32" s="60"/>
      <c r="E32" s="4" t="s">
        <v>7</v>
      </c>
      <c r="F32" s="5" t="s">
        <v>8</v>
      </c>
      <c r="G32" s="6" t="s">
        <v>9</v>
      </c>
      <c r="H32" s="4" t="s">
        <v>7</v>
      </c>
      <c r="I32" s="5" t="s">
        <v>8</v>
      </c>
      <c r="J32" s="6" t="s">
        <v>9</v>
      </c>
      <c r="K32" s="4" t="s">
        <v>7</v>
      </c>
      <c r="L32" s="5" t="s">
        <v>8</v>
      </c>
      <c r="M32" s="6" t="s">
        <v>9</v>
      </c>
      <c r="N32" s="4" t="s">
        <v>7</v>
      </c>
      <c r="O32" s="5" t="s">
        <v>8</v>
      </c>
      <c r="P32" s="6" t="s">
        <v>9</v>
      </c>
      <c r="Q32" s="58"/>
      <c r="R32" s="60"/>
      <c r="S32" s="62"/>
    </row>
    <row r="33" spans="2:19" x14ac:dyDescent="0.25">
      <c r="B33" s="12"/>
      <c r="C33" s="13"/>
      <c r="D33" s="14"/>
      <c r="E33" s="12"/>
      <c r="F33" s="13"/>
      <c r="G33" s="14"/>
      <c r="H33" s="12"/>
      <c r="I33" s="13"/>
      <c r="J33" s="14"/>
      <c r="K33" s="12"/>
      <c r="L33" s="13"/>
      <c r="M33" s="14"/>
      <c r="N33" s="12"/>
      <c r="O33" s="13"/>
      <c r="P33" s="15"/>
      <c r="Q33" s="16"/>
      <c r="R33" s="17"/>
      <c r="S33" s="18"/>
    </row>
    <row r="34" spans="2:19" ht="15.75" thickBot="1" x14ac:dyDescent="0.3"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2"/>
      <c r="Q34" s="19"/>
      <c r="R34" s="21"/>
      <c r="S34" s="23"/>
    </row>
    <row r="35" spans="2:19" ht="28.5" customHeight="1" thickBot="1" x14ac:dyDescent="0.3">
      <c r="B35" s="7"/>
      <c r="C35" s="7"/>
      <c r="D35" s="34" t="s">
        <v>12</v>
      </c>
      <c r="E35" s="35">
        <f t="shared" ref="E35:P35" si="1">SUM(E33:E34)</f>
        <v>0</v>
      </c>
      <c r="F35" s="35">
        <f t="shared" si="1"/>
        <v>0</v>
      </c>
      <c r="G35" s="36">
        <f t="shared" si="1"/>
        <v>0</v>
      </c>
      <c r="H35" s="37">
        <f t="shared" si="1"/>
        <v>0</v>
      </c>
      <c r="I35" s="35">
        <f t="shared" si="1"/>
        <v>0</v>
      </c>
      <c r="J35" s="38">
        <f t="shared" si="1"/>
        <v>0</v>
      </c>
      <c r="K35" s="35">
        <f t="shared" si="1"/>
        <v>0</v>
      </c>
      <c r="L35" s="35">
        <f t="shared" si="1"/>
        <v>0</v>
      </c>
      <c r="M35" s="36">
        <f t="shared" si="1"/>
        <v>0</v>
      </c>
      <c r="N35" s="37">
        <f t="shared" si="1"/>
        <v>0</v>
      </c>
      <c r="O35" s="35">
        <f t="shared" si="1"/>
        <v>0</v>
      </c>
      <c r="P35" s="38">
        <f t="shared" si="1"/>
        <v>0</v>
      </c>
    </row>
    <row r="37" spans="2:19" ht="15.75" thickBot="1" x14ac:dyDescent="0.3"/>
    <row r="38" spans="2:19" ht="30" customHeight="1" thickBot="1" x14ac:dyDescent="0.3">
      <c r="B38" s="30" t="s">
        <v>0</v>
      </c>
      <c r="C38" s="31"/>
      <c r="D38" s="32"/>
      <c r="E38" s="52" t="s">
        <v>16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4"/>
    </row>
    <row r="39" spans="2:19" ht="15.75" x14ac:dyDescent="0.25">
      <c r="B39" s="57" t="s">
        <v>17</v>
      </c>
      <c r="C39" s="63" t="s">
        <v>1</v>
      </c>
      <c r="D39" s="59" t="s">
        <v>2</v>
      </c>
      <c r="E39" s="33" t="s">
        <v>3</v>
      </c>
      <c r="F39" s="55" t="s">
        <v>19</v>
      </c>
      <c r="G39" s="56"/>
      <c r="H39" s="33" t="s">
        <v>4</v>
      </c>
      <c r="I39" s="55" t="s">
        <v>19</v>
      </c>
      <c r="J39" s="56"/>
      <c r="K39" s="33" t="s">
        <v>5</v>
      </c>
      <c r="L39" s="55" t="s">
        <v>19</v>
      </c>
      <c r="M39" s="56"/>
      <c r="N39" s="33" t="s">
        <v>6</v>
      </c>
      <c r="O39" s="55" t="s">
        <v>19</v>
      </c>
      <c r="P39" s="56"/>
      <c r="Q39" s="57" t="s">
        <v>11</v>
      </c>
      <c r="R39" s="59" t="s">
        <v>10</v>
      </c>
      <c r="S39" s="61" t="s">
        <v>15</v>
      </c>
    </row>
    <row r="40" spans="2:19" ht="15.75" customHeight="1" thickBot="1" x14ac:dyDescent="0.3">
      <c r="B40" s="58"/>
      <c r="C40" s="64"/>
      <c r="D40" s="60"/>
      <c r="E40" s="4" t="s">
        <v>7</v>
      </c>
      <c r="F40" s="5" t="s">
        <v>8</v>
      </c>
      <c r="G40" s="6" t="s">
        <v>9</v>
      </c>
      <c r="H40" s="4" t="s">
        <v>7</v>
      </c>
      <c r="I40" s="5" t="s">
        <v>8</v>
      </c>
      <c r="J40" s="6" t="s">
        <v>9</v>
      </c>
      <c r="K40" s="4" t="s">
        <v>7</v>
      </c>
      <c r="L40" s="5" t="s">
        <v>8</v>
      </c>
      <c r="M40" s="6" t="s">
        <v>9</v>
      </c>
      <c r="N40" s="4" t="s">
        <v>7</v>
      </c>
      <c r="O40" s="5" t="s">
        <v>8</v>
      </c>
      <c r="P40" s="6" t="s">
        <v>9</v>
      </c>
      <c r="Q40" s="58"/>
      <c r="R40" s="60"/>
      <c r="S40" s="62"/>
    </row>
    <row r="41" spans="2:19" x14ac:dyDescent="0.25">
      <c r="B41" s="12"/>
      <c r="C41" s="13"/>
      <c r="D41" s="14"/>
      <c r="E41" s="12"/>
      <c r="F41" s="13"/>
      <c r="G41" s="14"/>
      <c r="H41" s="12"/>
      <c r="I41" s="13"/>
      <c r="J41" s="14"/>
      <c r="K41" s="12"/>
      <c r="L41" s="13"/>
      <c r="M41" s="14"/>
      <c r="N41" s="12"/>
      <c r="O41" s="13"/>
      <c r="P41" s="15"/>
      <c r="Q41" s="16"/>
      <c r="R41" s="17"/>
      <c r="S41" s="18"/>
    </row>
    <row r="42" spans="2:19" ht="15.75" thickBot="1" x14ac:dyDescent="0.3"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2"/>
      <c r="Q42" s="19"/>
      <c r="R42" s="21"/>
      <c r="S42" s="23"/>
    </row>
    <row r="43" spans="2:19" ht="28.5" customHeight="1" thickBot="1" x14ac:dyDescent="0.3">
      <c r="B43" s="7"/>
      <c r="C43" s="7"/>
      <c r="D43" s="34" t="s">
        <v>12</v>
      </c>
      <c r="E43" s="35">
        <f t="shared" ref="E43:P43" si="2">SUM(E41:E42)</f>
        <v>0</v>
      </c>
      <c r="F43" s="35">
        <f t="shared" si="2"/>
        <v>0</v>
      </c>
      <c r="G43" s="36">
        <f t="shared" si="2"/>
        <v>0</v>
      </c>
      <c r="H43" s="37">
        <f t="shared" si="2"/>
        <v>0</v>
      </c>
      <c r="I43" s="35">
        <f t="shared" si="2"/>
        <v>0</v>
      </c>
      <c r="J43" s="38">
        <f t="shared" si="2"/>
        <v>0</v>
      </c>
      <c r="K43" s="35">
        <f t="shared" si="2"/>
        <v>0</v>
      </c>
      <c r="L43" s="35">
        <f t="shared" si="2"/>
        <v>0</v>
      </c>
      <c r="M43" s="36">
        <f t="shared" si="2"/>
        <v>0</v>
      </c>
      <c r="N43" s="37">
        <f t="shared" si="2"/>
        <v>0</v>
      </c>
      <c r="O43" s="35">
        <f t="shared" si="2"/>
        <v>0</v>
      </c>
      <c r="P43" s="38">
        <f t="shared" si="2"/>
        <v>0</v>
      </c>
    </row>
    <row r="45" spans="2:19" ht="15.75" thickBot="1" x14ac:dyDescent="0.3"/>
    <row r="46" spans="2:19" ht="30" customHeight="1" thickBot="1" x14ac:dyDescent="0.3">
      <c r="B46" s="30" t="s">
        <v>0</v>
      </c>
      <c r="C46" s="31"/>
      <c r="D46" s="32"/>
      <c r="E46" s="52" t="s">
        <v>16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4"/>
    </row>
    <row r="47" spans="2:19" ht="15.75" x14ac:dyDescent="0.25">
      <c r="B47" s="57" t="s">
        <v>17</v>
      </c>
      <c r="C47" s="63" t="s">
        <v>1</v>
      </c>
      <c r="D47" s="59" t="s">
        <v>2</v>
      </c>
      <c r="E47" s="33" t="s">
        <v>3</v>
      </c>
      <c r="F47" s="55" t="s">
        <v>19</v>
      </c>
      <c r="G47" s="56"/>
      <c r="H47" s="33" t="s">
        <v>4</v>
      </c>
      <c r="I47" s="55" t="s">
        <v>19</v>
      </c>
      <c r="J47" s="56"/>
      <c r="K47" s="33" t="s">
        <v>5</v>
      </c>
      <c r="L47" s="55" t="s">
        <v>19</v>
      </c>
      <c r="M47" s="56"/>
      <c r="N47" s="33" t="s">
        <v>6</v>
      </c>
      <c r="O47" s="55" t="s">
        <v>19</v>
      </c>
      <c r="P47" s="56"/>
      <c r="Q47" s="57" t="s">
        <v>11</v>
      </c>
      <c r="R47" s="59" t="s">
        <v>10</v>
      </c>
      <c r="S47" s="61" t="s">
        <v>15</v>
      </c>
    </row>
    <row r="48" spans="2:19" ht="15.75" customHeight="1" thickBot="1" x14ac:dyDescent="0.3">
      <c r="B48" s="58"/>
      <c r="C48" s="64"/>
      <c r="D48" s="60"/>
      <c r="E48" s="4" t="s">
        <v>7</v>
      </c>
      <c r="F48" s="5" t="s">
        <v>8</v>
      </c>
      <c r="G48" s="6" t="s">
        <v>9</v>
      </c>
      <c r="H48" s="4" t="s">
        <v>7</v>
      </c>
      <c r="I48" s="5" t="s">
        <v>8</v>
      </c>
      <c r="J48" s="6" t="s">
        <v>9</v>
      </c>
      <c r="K48" s="4" t="s">
        <v>7</v>
      </c>
      <c r="L48" s="5" t="s">
        <v>8</v>
      </c>
      <c r="M48" s="6" t="s">
        <v>9</v>
      </c>
      <c r="N48" s="4" t="s">
        <v>7</v>
      </c>
      <c r="O48" s="5" t="s">
        <v>8</v>
      </c>
      <c r="P48" s="6" t="s">
        <v>9</v>
      </c>
      <c r="Q48" s="58"/>
      <c r="R48" s="60"/>
      <c r="S48" s="62"/>
    </row>
    <row r="49" spans="2:19" x14ac:dyDescent="0.25">
      <c r="B49" s="12"/>
      <c r="C49" s="13"/>
      <c r="D49" s="14"/>
      <c r="E49" s="12"/>
      <c r="F49" s="13"/>
      <c r="G49" s="14"/>
      <c r="H49" s="12"/>
      <c r="I49" s="13"/>
      <c r="J49" s="14"/>
      <c r="K49" s="12"/>
      <c r="L49" s="13"/>
      <c r="M49" s="14"/>
      <c r="N49" s="12"/>
      <c r="O49" s="13"/>
      <c r="P49" s="15"/>
      <c r="Q49" s="16"/>
      <c r="R49" s="17"/>
      <c r="S49" s="18"/>
    </row>
    <row r="50" spans="2:19" ht="15.75" thickBot="1" x14ac:dyDescent="0.3"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2"/>
      <c r="Q50" s="19"/>
      <c r="R50" s="21"/>
      <c r="S50" s="23"/>
    </row>
    <row r="51" spans="2:19" ht="28.5" customHeight="1" thickBot="1" x14ac:dyDescent="0.3">
      <c r="B51" s="7"/>
      <c r="C51" s="7"/>
      <c r="D51" s="34" t="s">
        <v>12</v>
      </c>
      <c r="E51" s="35">
        <f t="shared" ref="E51:P51" si="3">SUM(E49:E50)</f>
        <v>0</v>
      </c>
      <c r="F51" s="35">
        <f t="shared" si="3"/>
        <v>0</v>
      </c>
      <c r="G51" s="36">
        <f t="shared" si="3"/>
        <v>0</v>
      </c>
      <c r="H51" s="37">
        <f t="shared" si="3"/>
        <v>0</v>
      </c>
      <c r="I51" s="35">
        <f t="shared" si="3"/>
        <v>0</v>
      </c>
      <c r="J51" s="38">
        <f t="shared" si="3"/>
        <v>0</v>
      </c>
      <c r="K51" s="35">
        <f t="shared" si="3"/>
        <v>0</v>
      </c>
      <c r="L51" s="35">
        <f t="shared" si="3"/>
        <v>0</v>
      </c>
      <c r="M51" s="36">
        <f t="shared" si="3"/>
        <v>0</v>
      </c>
      <c r="N51" s="37">
        <f t="shared" si="3"/>
        <v>0</v>
      </c>
      <c r="O51" s="35">
        <f t="shared" si="3"/>
        <v>0</v>
      </c>
      <c r="P51" s="38">
        <f t="shared" si="3"/>
        <v>0</v>
      </c>
    </row>
    <row r="53" spans="2:19" ht="15.75" thickBot="1" x14ac:dyDescent="0.3"/>
    <row r="54" spans="2:19" ht="30" customHeight="1" thickBot="1" x14ac:dyDescent="0.3">
      <c r="B54" s="30" t="s">
        <v>0</v>
      </c>
      <c r="C54" s="31"/>
      <c r="D54" s="32"/>
      <c r="E54" s="52" t="s">
        <v>16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4"/>
    </row>
    <row r="55" spans="2:19" ht="15.75" x14ac:dyDescent="0.25">
      <c r="B55" s="57" t="s">
        <v>17</v>
      </c>
      <c r="C55" s="63" t="s">
        <v>1</v>
      </c>
      <c r="D55" s="59" t="s">
        <v>2</v>
      </c>
      <c r="E55" s="33" t="s">
        <v>3</v>
      </c>
      <c r="F55" s="55" t="s">
        <v>19</v>
      </c>
      <c r="G55" s="56"/>
      <c r="H55" s="33" t="s">
        <v>4</v>
      </c>
      <c r="I55" s="55" t="s">
        <v>19</v>
      </c>
      <c r="J55" s="56"/>
      <c r="K55" s="33" t="s">
        <v>5</v>
      </c>
      <c r="L55" s="55" t="s">
        <v>19</v>
      </c>
      <c r="M55" s="56"/>
      <c r="N55" s="33" t="s">
        <v>6</v>
      </c>
      <c r="O55" s="55" t="s">
        <v>19</v>
      </c>
      <c r="P55" s="56"/>
      <c r="Q55" s="57" t="s">
        <v>11</v>
      </c>
      <c r="R55" s="59" t="s">
        <v>10</v>
      </c>
      <c r="S55" s="61" t="s">
        <v>15</v>
      </c>
    </row>
    <row r="56" spans="2:19" ht="15.75" customHeight="1" thickBot="1" x14ac:dyDescent="0.3">
      <c r="B56" s="58"/>
      <c r="C56" s="64"/>
      <c r="D56" s="60"/>
      <c r="E56" s="4" t="s">
        <v>7</v>
      </c>
      <c r="F56" s="5" t="s">
        <v>8</v>
      </c>
      <c r="G56" s="6" t="s">
        <v>9</v>
      </c>
      <c r="H56" s="4" t="s">
        <v>7</v>
      </c>
      <c r="I56" s="5" t="s">
        <v>8</v>
      </c>
      <c r="J56" s="6" t="s">
        <v>9</v>
      </c>
      <c r="K56" s="4" t="s">
        <v>7</v>
      </c>
      <c r="L56" s="5" t="s">
        <v>8</v>
      </c>
      <c r="M56" s="6" t="s">
        <v>9</v>
      </c>
      <c r="N56" s="4" t="s">
        <v>7</v>
      </c>
      <c r="O56" s="5" t="s">
        <v>8</v>
      </c>
      <c r="P56" s="6" t="s">
        <v>9</v>
      </c>
      <c r="Q56" s="58"/>
      <c r="R56" s="60"/>
      <c r="S56" s="62"/>
    </row>
    <row r="57" spans="2:19" x14ac:dyDescent="0.25">
      <c r="B57" s="12"/>
      <c r="C57" s="13"/>
      <c r="D57" s="14"/>
      <c r="E57" s="12"/>
      <c r="F57" s="13"/>
      <c r="G57" s="14"/>
      <c r="H57" s="12"/>
      <c r="I57" s="13"/>
      <c r="J57" s="14"/>
      <c r="K57" s="12"/>
      <c r="L57" s="13"/>
      <c r="M57" s="14"/>
      <c r="N57" s="12"/>
      <c r="O57" s="13"/>
      <c r="P57" s="15"/>
      <c r="Q57" s="16"/>
      <c r="R57" s="17"/>
      <c r="S57" s="18"/>
    </row>
    <row r="58" spans="2:19" ht="15.75" thickBot="1" x14ac:dyDescent="0.3"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2"/>
      <c r="Q58" s="19"/>
      <c r="R58" s="21"/>
      <c r="S58" s="23"/>
    </row>
    <row r="59" spans="2:19" ht="28.5" customHeight="1" thickBot="1" x14ac:dyDescent="0.3">
      <c r="B59" s="7"/>
      <c r="C59" s="7"/>
      <c r="D59" s="34" t="s">
        <v>12</v>
      </c>
      <c r="E59" s="35">
        <f t="shared" ref="E59:P59" si="4">SUM(E57:E58)</f>
        <v>0</v>
      </c>
      <c r="F59" s="35">
        <f t="shared" si="4"/>
        <v>0</v>
      </c>
      <c r="G59" s="36">
        <f t="shared" si="4"/>
        <v>0</v>
      </c>
      <c r="H59" s="37">
        <f t="shared" si="4"/>
        <v>0</v>
      </c>
      <c r="I59" s="35">
        <f t="shared" si="4"/>
        <v>0</v>
      </c>
      <c r="J59" s="38">
        <f t="shared" si="4"/>
        <v>0</v>
      </c>
      <c r="K59" s="35">
        <f t="shared" si="4"/>
        <v>0</v>
      </c>
      <c r="L59" s="35">
        <f t="shared" si="4"/>
        <v>0</v>
      </c>
      <c r="M59" s="36">
        <f t="shared" si="4"/>
        <v>0</v>
      </c>
      <c r="N59" s="37">
        <f t="shared" si="4"/>
        <v>0</v>
      </c>
      <c r="O59" s="35">
        <f t="shared" si="4"/>
        <v>0</v>
      </c>
      <c r="P59" s="38">
        <f t="shared" si="4"/>
        <v>0</v>
      </c>
    </row>
    <row r="61" spans="2:19" ht="15.75" thickBot="1" x14ac:dyDescent="0.3"/>
    <row r="62" spans="2:19" ht="30" customHeight="1" thickBot="1" x14ac:dyDescent="0.3">
      <c r="B62" s="30" t="s">
        <v>0</v>
      </c>
      <c r="C62" s="31"/>
      <c r="D62" s="32"/>
      <c r="E62" s="52" t="s">
        <v>16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4"/>
    </row>
    <row r="63" spans="2:19" ht="15.75" x14ac:dyDescent="0.25">
      <c r="B63" s="57" t="s">
        <v>17</v>
      </c>
      <c r="C63" s="63" t="s">
        <v>1</v>
      </c>
      <c r="D63" s="59" t="s">
        <v>2</v>
      </c>
      <c r="E63" s="33" t="s">
        <v>3</v>
      </c>
      <c r="F63" s="55" t="s">
        <v>19</v>
      </c>
      <c r="G63" s="56"/>
      <c r="H63" s="33" t="s">
        <v>4</v>
      </c>
      <c r="I63" s="55" t="s">
        <v>19</v>
      </c>
      <c r="J63" s="56"/>
      <c r="K63" s="33" t="s">
        <v>5</v>
      </c>
      <c r="L63" s="55" t="s">
        <v>19</v>
      </c>
      <c r="M63" s="56"/>
      <c r="N63" s="33" t="s">
        <v>6</v>
      </c>
      <c r="O63" s="55" t="s">
        <v>19</v>
      </c>
      <c r="P63" s="56"/>
      <c r="Q63" s="57" t="s">
        <v>11</v>
      </c>
      <c r="R63" s="59" t="s">
        <v>10</v>
      </c>
      <c r="S63" s="61" t="s">
        <v>15</v>
      </c>
    </row>
    <row r="64" spans="2:19" ht="15.75" customHeight="1" thickBot="1" x14ac:dyDescent="0.3">
      <c r="B64" s="58"/>
      <c r="C64" s="64"/>
      <c r="D64" s="60"/>
      <c r="E64" s="4" t="s">
        <v>7</v>
      </c>
      <c r="F64" s="5" t="s">
        <v>8</v>
      </c>
      <c r="G64" s="6" t="s">
        <v>9</v>
      </c>
      <c r="H64" s="4" t="s">
        <v>7</v>
      </c>
      <c r="I64" s="5" t="s">
        <v>8</v>
      </c>
      <c r="J64" s="6" t="s">
        <v>9</v>
      </c>
      <c r="K64" s="4" t="s">
        <v>7</v>
      </c>
      <c r="L64" s="5" t="s">
        <v>8</v>
      </c>
      <c r="M64" s="6" t="s">
        <v>9</v>
      </c>
      <c r="N64" s="4" t="s">
        <v>7</v>
      </c>
      <c r="O64" s="5" t="s">
        <v>8</v>
      </c>
      <c r="P64" s="6" t="s">
        <v>9</v>
      </c>
      <c r="Q64" s="58"/>
      <c r="R64" s="60"/>
      <c r="S64" s="62"/>
    </row>
    <row r="65" spans="2:19" x14ac:dyDescent="0.25">
      <c r="B65" s="12"/>
      <c r="C65" s="13"/>
      <c r="D65" s="14"/>
      <c r="E65" s="12"/>
      <c r="F65" s="13"/>
      <c r="G65" s="14"/>
      <c r="H65" s="12"/>
      <c r="I65" s="13"/>
      <c r="J65" s="14"/>
      <c r="K65" s="12"/>
      <c r="L65" s="13"/>
      <c r="M65" s="14"/>
      <c r="N65" s="12"/>
      <c r="O65" s="13"/>
      <c r="P65" s="15"/>
      <c r="Q65" s="16"/>
      <c r="R65" s="17"/>
      <c r="S65" s="18"/>
    </row>
    <row r="66" spans="2:19" ht="15.75" thickBot="1" x14ac:dyDescent="0.3"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2"/>
      <c r="Q66" s="19"/>
      <c r="R66" s="21"/>
      <c r="S66" s="23"/>
    </row>
    <row r="67" spans="2:19" ht="28.5" customHeight="1" thickBot="1" x14ac:dyDescent="0.3">
      <c r="B67" s="7"/>
      <c r="C67" s="7"/>
      <c r="D67" s="34" t="s">
        <v>12</v>
      </c>
      <c r="E67" s="35">
        <f t="shared" ref="E67:P67" si="5">SUM(E65:E66)</f>
        <v>0</v>
      </c>
      <c r="F67" s="35">
        <f t="shared" si="5"/>
        <v>0</v>
      </c>
      <c r="G67" s="36">
        <f t="shared" si="5"/>
        <v>0</v>
      </c>
      <c r="H67" s="37">
        <f t="shared" si="5"/>
        <v>0</v>
      </c>
      <c r="I67" s="35">
        <f t="shared" si="5"/>
        <v>0</v>
      </c>
      <c r="J67" s="38">
        <f t="shared" si="5"/>
        <v>0</v>
      </c>
      <c r="K67" s="35">
        <f t="shared" si="5"/>
        <v>0</v>
      </c>
      <c r="L67" s="35">
        <f t="shared" si="5"/>
        <v>0</v>
      </c>
      <c r="M67" s="36">
        <f t="shared" si="5"/>
        <v>0</v>
      </c>
      <c r="N67" s="37">
        <f t="shared" si="5"/>
        <v>0</v>
      </c>
      <c r="O67" s="35">
        <f t="shared" si="5"/>
        <v>0</v>
      </c>
      <c r="P67" s="38">
        <f t="shared" si="5"/>
        <v>0</v>
      </c>
    </row>
    <row r="69" spans="2:19" ht="15.75" thickBot="1" x14ac:dyDescent="0.3"/>
    <row r="70" spans="2:19" ht="30" customHeight="1" thickBot="1" x14ac:dyDescent="0.3">
      <c r="B70" s="30" t="s">
        <v>0</v>
      </c>
      <c r="C70" s="31"/>
      <c r="D70" s="32"/>
      <c r="E70" s="52" t="s">
        <v>16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4"/>
    </row>
    <row r="71" spans="2:19" ht="15.75" x14ac:dyDescent="0.25">
      <c r="B71" s="57" t="s">
        <v>17</v>
      </c>
      <c r="C71" s="63" t="s">
        <v>1</v>
      </c>
      <c r="D71" s="59" t="s">
        <v>2</v>
      </c>
      <c r="E71" s="33" t="s">
        <v>3</v>
      </c>
      <c r="F71" s="55" t="s">
        <v>19</v>
      </c>
      <c r="G71" s="56"/>
      <c r="H71" s="33" t="s">
        <v>4</v>
      </c>
      <c r="I71" s="55" t="s">
        <v>19</v>
      </c>
      <c r="J71" s="56"/>
      <c r="K71" s="33" t="s">
        <v>5</v>
      </c>
      <c r="L71" s="55" t="s">
        <v>19</v>
      </c>
      <c r="M71" s="56"/>
      <c r="N71" s="33" t="s">
        <v>6</v>
      </c>
      <c r="O71" s="55" t="s">
        <v>19</v>
      </c>
      <c r="P71" s="56"/>
      <c r="Q71" s="57" t="s">
        <v>11</v>
      </c>
      <c r="R71" s="59" t="s">
        <v>10</v>
      </c>
      <c r="S71" s="61" t="s">
        <v>15</v>
      </c>
    </row>
    <row r="72" spans="2:19" ht="15.75" customHeight="1" thickBot="1" x14ac:dyDescent="0.3">
      <c r="B72" s="58"/>
      <c r="C72" s="64"/>
      <c r="D72" s="60"/>
      <c r="E72" s="4" t="s">
        <v>7</v>
      </c>
      <c r="F72" s="5" t="s">
        <v>8</v>
      </c>
      <c r="G72" s="6" t="s">
        <v>9</v>
      </c>
      <c r="H72" s="4" t="s">
        <v>7</v>
      </c>
      <c r="I72" s="5" t="s">
        <v>8</v>
      </c>
      <c r="J72" s="6" t="s">
        <v>9</v>
      </c>
      <c r="K72" s="4" t="s">
        <v>7</v>
      </c>
      <c r="L72" s="5" t="s">
        <v>8</v>
      </c>
      <c r="M72" s="6" t="s">
        <v>9</v>
      </c>
      <c r="N72" s="4" t="s">
        <v>7</v>
      </c>
      <c r="O72" s="5" t="s">
        <v>8</v>
      </c>
      <c r="P72" s="6" t="s">
        <v>9</v>
      </c>
      <c r="Q72" s="58"/>
      <c r="R72" s="60"/>
      <c r="S72" s="62"/>
    </row>
    <row r="73" spans="2:19" x14ac:dyDescent="0.25">
      <c r="B73" s="12"/>
      <c r="C73" s="13"/>
      <c r="D73" s="14"/>
      <c r="E73" s="12"/>
      <c r="F73" s="13"/>
      <c r="G73" s="14"/>
      <c r="H73" s="12"/>
      <c r="I73" s="13"/>
      <c r="J73" s="14"/>
      <c r="K73" s="12"/>
      <c r="L73" s="13"/>
      <c r="M73" s="14"/>
      <c r="N73" s="12"/>
      <c r="O73" s="13"/>
      <c r="P73" s="15"/>
      <c r="Q73" s="16"/>
      <c r="R73" s="17"/>
      <c r="S73" s="18"/>
    </row>
    <row r="74" spans="2:19" ht="15.75" thickBot="1" x14ac:dyDescent="0.3"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2"/>
      <c r="Q74" s="19"/>
      <c r="R74" s="21"/>
      <c r="S74" s="23"/>
    </row>
    <row r="75" spans="2:19" ht="28.5" customHeight="1" thickBot="1" x14ac:dyDescent="0.3">
      <c r="B75" s="7"/>
      <c r="C75" s="7"/>
      <c r="D75" s="34" t="s">
        <v>12</v>
      </c>
      <c r="E75" s="35">
        <f t="shared" ref="E75:P75" si="6">SUM(E73:E74)</f>
        <v>0</v>
      </c>
      <c r="F75" s="35">
        <f t="shared" si="6"/>
        <v>0</v>
      </c>
      <c r="G75" s="36">
        <f t="shared" si="6"/>
        <v>0</v>
      </c>
      <c r="H75" s="37">
        <f t="shared" si="6"/>
        <v>0</v>
      </c>
      <c r="I75" s="35">
        <f t="shared" si="6"/>
        <v>0</v>
      </c>
      <c r="J75" s="38">
        <f t="shared" si="6"/>
        <v>0</v>
      </c>
      <c r="K75" s="35">
        <f t="shared" si="6"/>
        <v>0</v>
      </c>
      <c r="L75" s="35">
        <f t="shared" si="6"/>
        <v>0</v>
      </c>
      <c r="M75" s="36">
        <f t="shared" si="6"/>
        <v>0</v>
      </c>
      <c r="N75" s="37">
        <f t="shared" si="6"/>
        <v>0</v>
      </c>
      <c r="O75" s="35">
        <f t="shared" si="6"/>
        <v>0</v>
      </c>
      <c r="P75" s="38">
        <f t="shared" si="6"/>
        <v>0</v>
      </c>
    </row>
    <row r="77" spans="2:19" ht="15.75" thickBot="1" x14ac:dyDescent="0.3"/>
    <row r="78" spans="2:19" ht="30" customHeight="1" thickBot="1" x14ac:dyDescent="0.3">
      <c r="B78" s="30" t="s">
        <v>0</v>
      </c>
      <c r="C78" s="31"/>
      <c r="D78" s="32"/>
      <c r="E78" s="52" t="s">
        <v>16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4"/>
    </row>
    <row r="79" spans="2:19" ht="15.75" x14ac:dyDescent="0.25">
      <c r="B79" s="57" t="s">
        <v>17</v>
      </c>
      <c r="C79" s="63" t="s">
        <v>1</v>
      </c>
      <c r="D79" s="59" t="s">
        <v>2</v>
      </c>
      <c r="E79" s="33" t="s">
        <v>3</v>
      </c>
      <c r="F79" s="55" t="s">
        <v>19</v>
      </c>
      <c r="G79" s="56"/>
      <c r="H79" s="33" t="s">
        <v>4</v>
      </c>
      <c r="I79" s="55" t="s">
        <v>19</v>
      </c>
      <c r="J79" s="56"/>
      <c r="K79" s="33" t="s">
        <v>5</v>
      </c>
      <c r="L79" s="55" t="s">
        <v>19</v>
      </c>
      <c r="M79" s="56"/>
      <c r="N79" s="33" t="s">
        <v>6</v>
      </c>
      <c r="O79" s="55" t="s">
        <v>19</v>
      </c>
      <c r="P79" s="56"/>
      <c r="Q79" s="57" t="s">
        <v>11</v>
      </c>
      <c r="R79" s="59" t="s">
        <v>10</v>
      </c>
      <c r="S79" s="61" t="s">
        <v>15</v>
      </c>
    </row>
    <row r="80" spans="2:19" ht="15.75" customHeight="1" thickBot="1" x14ac:dyDescent="0.3">
      <c r="B80" s="58"/>
      <c r="C80" s="64"/>
      <c r="D80" s="60"/>
      <c r="E80" s="4" t="s">
        <v>7</v>
      </c>
      <c r="F80" s="5" t="s">
        <v>8</v>
      </c>
      <c r="G80" s="6" t="s">
        <v>9</v>
      </c>
      <c r="H80" s="4" t="s">
        <v>7</v>
      </c>
      <c r="I80" s="5" t="s">
        <v>8</v>
      </c>
      <c r="J80" s="6" t="s">
        <v>9</v>
      </c>
      <c r="K80" s="4" t="s">
        <v>7</v>
      </c>
      <c r="L80" s="5" t="s">
        <v>8</v>
      </c>
      <c r="M80" s="6" t="s">
        <v>9</v>
      </c>
      <c r="N80" s="4" t="s">
        <v>7</v>
      </c>
      <c r="O80" s="5" t="s">
        <v>8</v>
      </c>
      <c r="P80" s="6" t="s">
        <v>9</v>
      </c>
      <c r="Q80" s="58"/>
      <c r="R80" s="60"/>
      <c r="S80" s="62"/>
    </row>
    <row r="81" spans="2:19" x14ac:dyDescent="0.25">
      <c r="B81" s="12"/>
      <c r="C81" s="13"/>
      <c r="D81" s="14"/>
      <c r="E81" s="12"/>
      <c r="F81" s="13"/>
      <c r="G81" s="14"/>
      <c r="H81" s="12"/>
      <c r="I81" s="13"/>
      <c r="J81" s="14"/>
      <c r="K81" s="12"/>
      <c r="L81" s="13"/>
      <c r="M81" s="14"/>
      <c r="N81" s="12"/>
      <c r="O81" s="13"/>
      <c r="P81" s="15"/>
      <c r="Q81" s="16"/>
      <c r="R81" s="17"/>
      <c r="S81" s="18"/>
    </row>
    <row r="82" spans="2:19" ht="15.75" thickBot="1" x14ac:dyDescent="0.3"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2"/>
      <c r="Q82" s="19"/>
      <c r="R82" s="21"/>
      <c r="S82" s="23"/>
    </row>
    <row r="83" spans="2:19" ht="28.5" customHeight="1" thickBot="1" x14ac:dyDescent="0.3">
      <c r="B83" s="7"/>
      <c r="C83" s="7"/>
      <c r="D83" s="34" t="s">
        <v>12</v>
      </c>
      <c r="E83" s="35">
        <f t="shared" ref="E83:P83" si="7">SUM(E81:E82)</f>
        <v>0</v>
      </c>
      <c r="F83" s="35">
        <f t="shared" si="7"/>
        <v>0</v>
      </c>
      <c r="G83" s="36">
        <f t="shared" si="7"/>
        <v>0</v>
      </c>
      <c r="H83" s="37">
        <f t="shared" si="7"/>
        <v>0</v>
      </c>
      <c r="I83" s="35">
        <f t="shared" si="7"/>
        <v>0</v>
      </c>
      <c r="J83" s="38">
        <f t="shared" si="7"/>
        <v>0</v>
      </c>
      <c r="K83" s="35">
        <f t="shared" si="7"/>
        <v>0</v>
      </c>
      <c r="L83" s="35">
        <f t="shared" si="7"/>
        <v>0</v>
      </c>
      <c r="M83" s="36">
        <f t="shared" si="7"/>
        <v>0</v>
      </c>
      <c r="N83" s="37">
        <f t="shared" si="7"/>
        <v>0</v>
      </c>
      <c r="O83" s="35">
        <f t="shared" si="7"/>
        <v>0</v>
      </c>
      <c r="P83" s="38">
        <f t="shared" si="7"/>
        <v>0</v>
      </c>
    </row>
    <row r="85" spans="2:19" ht="15.75" thickBot="1" x14ac:dyDescent="0.3"/>
    <row r="86" spans="2:19" ht="30" customHeight="1" thickBot="1" x14ac:dyDescent="0.3">
      <c r="B86" s="30" t="s">
        <v>0</v>
      </c>
      <c r="C86" s="31"/>
      <c r="D86" s="32"/>
      <c r="E86" s="52" t="s">
        <v>16</v>
      </c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4"/>
    </row>
    <row r="87" spans="2:19" ht="15.75" x14ac:dyDescent="0.25">
      <c r="B87" s="57" t="s">
        <v>17</v>
      </c>
      <c r="C87" s="63" t="s">
        <v>1</v>
      </c>
      <c r="D87" s="59" t="s">
        <v>2</v>
      </c>
      <c r="E87" s="33" t="s">
        <v>3</v>
      </c>
      <c r="F87" s="55" t="s">
        <v>19</v>
      </c>
      <c r="G87" s="56"/>
      <c r="H87" s="33" t="s">
        <v>4</v>
      </c>
      <c r="I87" s="55" t="s">
        <v>19</v>
      </c>
      <c r="J87" s="56"/>
      <c r="K87" s="33" t="s">
        <v>5</v>
      </c>
      <c r="L87" s="55" t="s">
        <v>19</v>
      </c>
      <c r="M87" s="56"/>
      <c r="N87" s="33" t="s">
        <v>6</v>
      </c>
      <c r="O87" s="55" t="s">
        <v>19</v>
      </c>
      <c r="P87" s="56"/>
      <c r="Q87" s="57" t="s">
        <v>11</v>
      </c>
      <c r="R87" s="59" t="s">
        <v>10</v>
      </c>
      <c r="S87" s="61" t="s">
        <v>15</v>
      </c>
    </row>
    <row r="88" spans="2:19" ht="15.75" customHeight="1" thickBot="1" x14ac:dyDescent="0.3">
      <c r="B88" s="58"/>
      <c r="C88" s="64"/>
      <c r="D88" s="60"/>
      <c r="E88" s="4" t="s">
        <v>7</v>
      </c>
      <c r="F88" s="5" t="s">
        <v>8</v>
      </c>
      <c r="G88" s="6" t="s">
        <v>9</v>
      </c>
      <c r="H88" s="4" t="s">
        <v>7</v>
      </c>
      <c r="I88" s="5" t="s">
        <v>8</v>
      </c>
      <c r="J88" s="6" t="s">
        <v>9</v>
      </c>
      <c r="K88" s="4" t="s">
        <v>7</v>
      </c>
      <c r="L88" s="5" t="s">
        <v>8</v>
      </c>
      <c r="M88" s="6" t="s">
        <v>9</v>
      </c>
      <c r="N88" s="4" t="s">
        <v>7</v>
      </c>
      <c r="O88" s="5" t="s">
        <v>8</v>
      </c>
      <c r="P88" s="6" t="s">
        <v>9</v>
      </c>
      <c r="Q88" s="58"/>
      <c r="R88" s="60"/>
      <c r="S88" s="62"/>
    </row>
    <row r="89" spans="2:19" x14ac:dyDescent="0.25">
      <c r="B89" s="12"/>
      <c r="C89" s="13"/>
      <c r="D89" s="14"/>
      <c r="E89" s="12"/>
      <c r="F89" s="13"/>
      <c r="G89" s="14"/>
      <c r="H89" s="12"/>
      <c r="I89" s="13"/>
      <c r="J89" s="14"/>
      <c r="K89" s="12"/>
      <c r="L89" s="13"/>
      <c r="M89" s="14"/>
      <c r="N89" s="12"/>
      <c r="O89" s="13"/>
      <c r="P89" s="15"/>
      <c r="Q89" s="16"/>
      <c r="R89" s="17"/>
      <c r="S89" s="18"/>
    </row>
    <row r="90" spans="2:19" ht="15.75" thickBot="1" x14ac:dyDescent="0.3"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2"/>
      <c r="Q90" s="19"/>
      <c r="R90" s="21"/>
      <c r="S90" s="23"/>
    </row>
    <row r="91" spans="2:19" ht="28.5" customHeight="1" thickBot="1" x14ac:dyDescent="0.3">
      <c r="B91" s="7"/>
      <c r="C91" s="7"/>
      <c r="D91" s="34" t="s">
        <v>12</v>
      </c>
      <c r="E91" s="35">
        <f t="shared" ref="E91:P91" si="8">SUM(E89:E90)</f>
        <v>0</v>
      </c>
      <c r="F91" s="35">
        <f t="shared" si="8"/>
        <v>0</v>
      </c>
      <c r="G91" s="36">
        <f t="shared" si="8"/>
        <v>0</v>
      </c>
      <c r="H91" s="37">
        <f t="shared" si="8"/>
        <v>0</v>
      </c>
      <c r="I91" s="35">
        <f t="shared" si="8"/>
        <v>0</v>
      </c>
      <c r="J91" s="38">
        <f t="shared" si="8"/>
        <v>0</v>
      </c>
      <c r="K91" s="35">
        <f t="shared" si="8"/>
        <v>0</v>
      </c>
      <c r="L91" s="35">
        <f t="shared" si="8"/>
        <v>0</v>
      </c>
      <c r="M91" s="36">
        <f t="shared" si="8"/>
        <v>0</v>
      </c>
      <c r="N91" s="37">
        <f t="shared" si="8"/>
        <v>0</v>
      </c>
      <c r="O91" s="35">
        <f t="shared" si="8"/>
        <v>0</v>
      </c>
      <c r="P91" s="38">
        <f t="shared" si="8"/>
        <v>0</v>
      </c>
    </row>
    <row r="93" spans="2:19" ht="15.75" thickBot="1" x14ac:dyDescent="0.3"/>
    <row r="94" spans="2:19" ht="30" customHeight="1" thickBot="1" x14ac:dyDescent="0.3">
      <c r="B94" s="30" t="s">
        <v>0</v>
      </c>
      <c r="C94" s="31"/>
      <c r="D94" s="32"/>
      <c r="E94" s="52" t="s">
        <v>16</v>
      </c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4"/>
    </row>
    <row r="95" spans="2:19" ht="15.75" x14ac:dyDescent="0.25">
      <c r="B95" s="57" t="s">
        <v>17</v>
      </c>
      <c r="C95" s="63" t="s">
        <v>1</v>
      </c>
      <c r="D95" s="59" t="s">
        <v>2</v>
      </c>
      <c r="E95" s="33" t="s">
        <v>3</v>
      </c>
      <c r="F95" s="55" t="s">
        <v>19</v>
      </c>
      <c r="G95" s="56"/>
      <c r="H95" s="33" t="s">
        <v>4</v>
      </c>
      <c r="I95" s="55" t="s">
        <v>19</v>
      </c>
      <c r="J95" s="56"/>
      <c r="K95" s="33" t="s">
        <v>5</v>
      </c>
      <c r="L95" s="55" t="s">
        <v>19</v>
      </c>
      <c r="M95" s="56"/>
      <c r="N95" s="33" t="s">
        <v>6</v>
      </c>
      <c r="O95" s="55" t="s">
        <v>19</v>
      </c>
      <c r="P95" s="56"/>
      <c r="Q95" s="57" t="s">
        <v>11</v>
      </c>
      <c r="R95" s="59" t="s">
        <v>10</v>
      </c>
      <c r="S95" s="61" t="s">
        <v>15</v>
      </c>
    </row>
    <row r="96" spans="2:19" ht="15.75" customHeight="1" thickBot="1" x14ac:dyDescent="0.3">
      <c r="B96" s="58"/>
      <c r="C96" s="64"/>
      <c r="D96" s="60"/>
      <c r="E96" s="4" t="s">
        <v>7</v>
      </c>
      <c r="F96" s="5" t="s">
        <v>8</v>
      </c>
      <c r="G96" s="6" t="s">
        <v>9</v>
      </c>
      <c r="H96" s="4" t="s">
        <v>7</v>
      </c>
      <c r="I96" s="5" t="s">
        <v>8</v>
      </c>
      <c r="J96" s="6" t="s">
        <v>9</v>
      </c>
      <c r="K96" s="4" t="s">
        <v>7</v>
      </c>
      <c r="L96" s="5" t="s">
        <v>8</v>
      </c>
      <c r="M96" s="6" t="s">
        <v>9</v>
      </c>
      <c r="N96" s="4" t="s">
        <v>7</v>
      </c>
      <c r="O96" s="5" t="s">
        <v>8</v>
      </c>
      <c r="P96" s="6" t="s">
        <v>9</v>
      </c>
      <c r="Q96" s="58"/>
      <c r="R96" s="60"/>
      <c r="S96" s="62"/>
    </row>
    <row r="97" spans="2:19" x14ac:dyDescent="0.25">
      <c r="B97" s="12"/>
      <c r="C97" s="13"/>
      <c r="D97" s="14"/>
      <c r="E97" s="12"/>
      <c r="F97" s="13"/>
      <c r="G97" s="14"/>
      <c r="H97" s="12"/>
      <c r="I97" s="13"/>
      <c r="J97" s="14"/>
      <c r="K97" s="12"/>
      <c r="L97" s="13"/>
      <c r="M97" s="14"/>
      <c r="N97" s="12"/>
      <c r="O97" s="13"/>
      <c r="P97" s="15"/>
      <c r="Q97" s="16"/>
      <c r="R97" s="17"/>
      <c r="S97" s="18"/>
    </row>
    <row r="98" spans="2:19" ht="15.75" thickBot="1" x14ac:dyDescent="0.3">
      <c r="B98" s="19"/>
      <c r="C98" s="20"/>
      <c r="D98" s="21"/>
      <c r="E98" s="19"/>
      <c r="F98" s="20"/>
      <c r="G98" s="21"/>
      <c r="H98" s="19"/>
      <c r="I98" s="20"/>
      <c r="J98" s="21"/>
      <c r="K98" s="19"/>
      <c r="L98" s="20"/>
      <c r="M98" s="21"/>
      <c r="N98" s="19"/>
      <c r="O98" s="20"/>
      <c r="P98" s="22"/>
      <c r="Q98" s="19"/>
      <c r="R98" s="21"/>
      <c r="S98" s="23"/>
    </row>
    <row r="99" spans="2:19" ht="28.5" customHeight="1" thickBot="1" x14ac:dyDescent="0.3">
      <c r="B99" s="7"/>
      <c r="C99" s="7"/>
      <c r="D99" s="34" t="s">
        <v>12</v>
      </c>
      <c r="E99" s="35">
        <f t="shared" ref="E99:P99" si="9">SUM(E97:E98)</f>
        <v>0</v>
      </c>
      <c r="F99" s="35">
        <f t="shared" si="9"/>
        <v>0</v>
      </c>
      <c r="G99" s="36">
        <f t="shared" si="9"/>
        <v>0</v>
      </c>
      <c r="H99" s="37">
        <f t="shared" si="9"/>
        <v>0</v>
      </c>
      <c r="I99" s="35">
        <f t="shared" si="9"/>
        <v>0</v>
      </c>
      <c r="J99" s="38">
        <f t="shared" si="9"/>
        <v>0</v>
      </c>
      <c r="K99" s="35">
        <f t="shared" si="9"/>
        <v>0</v>
      </c>
      <c r="L99" s="35">
        <f t="shared" si="9"/>
        <v>0</v>
      </c>
      <c r="M99" s="36">
        <f t="shared" si="9"/>
        <v>0</v>
      </c>
      <c r="N99" s="37">
        <f t="shared" si="9"/>
        <v>0</v>
      </c>
      <c r="O99" s="35">
        <f t="shared" si="9"/>
        <v>0</v>
      </c>
      <c r="P99" s="38">
        <f t="shared" si="9"/>
        <v>0</v>
      </c>
    </row>
    <row r="101" spans="2:19" ht="15.75" thickBot="1" x14ac:dyDescent="0.3"/>
    <row r="102" spans="2:19" ht="30" customHeight="1" thickBot="1" x14ac:dyDescent="0.3">
      <c r="B102" s="30" t="s">
        <v>0</v>
      </c>
      <c r="C102" s="31"/>
      <c r="D102" s="32"/>
      <c r="E102" s="52" t="s">
        <v>16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4"/>
    </row>
    <row r="103" spans="2:19" ht="15.75" x14ac:dyDescent="0.25">
      <c r="B103" s="57" t="s">
        <v>17</v>
      </c>
      <c r="C103" s="63" t="s">
        <v>1</v>
      </c>
      <c r="D103" s="59" t="s">
        <v>2</v>
      </c>
      <c r="E103" s="33" t="s">
        <v>3</v>
      </c>
      <c r="F103" s="55" t="s">
        <v>19</v>
      </c>
      <c r="G103" s="56"/>
      <c r="H103" s="33" t="s">
        <v>4</v>
      </c>
      <c r="I103" s="55" t="s">
        <v>19</v>
      </c>
      <c r="J103" s="56"/>
      <c r="K103" s="33" t="s">
        <v>5</v>
      </c>
      <c r="L103" s="55" t="s">
        <v>19</v>
      </c>
      <c r="M103" s="56"/>
      <c r="N103" s="33" t="s">
        <v>6</v>
      </c>
      <c r="O103" s="55" t="s">
        <v>19</v>
      </c>
      <c r="P103" s="56"/>
      <c r="Q103" s="57" t="s">
        <v>11</v>
      </c>
      <c r="R103" s="59" t="s">
        <v>10</v>
      </c>
      <c r="S103" s="61" t="s">
        <v>15</v>
      </c>
    </row>
    <row r="104" spans="2:19" ht="15.75" customHeight="1" thickBot="1" x14ac:dyDescent="0.3">
      <c r="B104" s="58"/>
      <c r="C104" s="64"/>
      <c r="D104" s="60"/>
      <c r="E104" s="4" t="s">
        <v>7</v>
      </c>
      <c r="F104" s="5" t="s">
        <v>8</v>
      </c>
      <c r="G104" s="6" t="s">
        <v>9</v>
      </c>
      <c r="H104" s="4" t="s">
        <v>7</v>
      </c>
      <c r="I104" s="5" t="s">
        <v>8</v>
      </c>
      <c r="J104" s="6" t="s">
        <v>9</v>
      </c>
      <c r="K104" s="4" t="s">
        <v>7</v>
      </c>
      <c r="L104" s="5" t="s">
        <v>8</v>
      </c>
      <c r="M104" s="6" t="s">
        <v>9</v>
      </c>
      <c r="N104" s="4" t="s">
        <v>7</v>
      </c>
      <c r="O104" s="5" t="s">
        <v>8</v>
      </c>
      <c r="P104" s="6" t="s">
        <v>9</v>
      </c>
      <c r="Q104" s="58"/>
      <c r="R104" s="60"/>
      <c r="S104" s="62"/>
    </row>
    <row r="105" spans="2:19" x14ac:dyDescent="0.25">
      <c r="B105" s="12"/>
      <c r="C105" s="13"/>
      <c r="D105" s="14"/>
      <c r="E105" s="12"/>
      <c r="F105" s="13"/>
      <c r="G105" s="14"/>
      <c r="H105" s="12"/>
      <c r="I105" s="13"/>
      <c r="J105" s="14"/>
      <c r="K105" s="12"/>
      <c r="L105" s="13"/>
      <c r="M105" s="14"/>
      <c r="N105" s="12"/>
      <c r="O105" s="13"/>
      <c r="P105" s="15"/>
      <c r="Q105" s="16"/>
      <c r="R105" s="17"/>
      <c r="S105" s="18"/>
    </row>
    <row r="106" spans="2:19" ht="15.75" thickBot="1" x14ac:dyDescent="0.3">
      <c r="B106" s="19"/>
      <c r="C106" s="20"/>
      <c r="D106" s="21"/>
      <c r="E106" s="19"/>
      <c r="F106" s="20"/>
      <c r="G106" s="21"/>
      <c r="H106" s="19"/>
      <c r="I106" s="20"/>
      <c r="J106" s="21"/>
      <c r="K106" s="19"/>
      <c r="L106" s="20"/>
      <c r="M106" s="21"/>
      <c r="N106" s="19"/>
      <c r="O106" s="20"/>
      <c r="P106" s="22"/>
      <c r="Q106" s="19"/>
      <c r="R106" s="21"/>
      <c r="S106" s="23"/>
    </row>
    <row r="107" spans="2:19" ht="28.5" customHeight="1" thickBot="1" x14ac:dyDescent="0.3">
      <c r="B107" s="7"/>
      <c r="C107" s="7"/>
      <c r="D107" s="34" t="s">
        <v>12</v>
      </c>
      <c r="E107" s="35">
        <f t="shared" ref="E107:P107" si="10">SUM(E105:E106)</f>
        <v>0</v>
      </c>
      <c r="F107" s="35">
        <f t="shared" si="10"/>
        <v>0</v>
      </c>
      <c r="G107" s="36">
        <f t="shared" si="10"/>
        <v>0</v>
      </c>
      <c r="H107" s="37">
        <f t="shared" si="10"/>
        <v>0</v>
      </c>
      <c r="I107" s="35">
        <f t="shared" si="10"/>
        <v>0</v>
      </c>
      <c r="J107" s="38">
        <f t="shared" si="10"/>
        <v>0</v>
      </c>
      <c r="K107" s="35">
        <f t="shared" si="10"/>
        <v>0</v>
      </c>
      <c r="L107" s="35">
        <f t="shared" si="10"/>
        <v>0</v>
      </c>
      <c r="M107" s="36">
        <f t="shared" si="10"/>
        <v>0</v>
      </c>
      <c r="N107" s="37">
        <f t="shared" si="10"/>
        <v>0</v>
      </c>
      <c r="O107" s="35">
        <f t="shared" si="10"/>
        <v>0</v>
      </c>
      <c r="P107" s="38">
        <f t="shared" si="10"/>
        <v>0</v>
      </c>
    </row>
    <row r="109" spans="2:19" ht="15.75" thickBot="1" x14ac:dyDescent="0.3"/>
    <row r="110" spans="2:19" ht="30" customHeight="1" thickBot="1" x14ac:dyDescent="0.3">
      <c r="B110" s="30" t="s">
        <v>0</v>
      </c>
      <c r="C110" s="31"/>
      <c r="D110" s="32"/>
      <c r="E110" s="52" t="s">
        <v>16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4"/>
    </row>
    <row r="111" spans="2:19" ht="15.75" x14ac:dyDescent="0.25">
      <c r="B111" s="57" t="s">
        <v>17</v>
      </c>
      <c r="C111" s="63" t="s">
        <v>1</v>
      </c>
      <c r="D111" s="59" t="s">
        <v>2</v>
      </c>
      <c r="E111" s="33" t="s">
        <v>3</v>
      </c>
      <c r="F111" s="55" t="s">
        <v>19</v>
      </c>
      <c r="G111" s="56"/>
      <c r="H111" s="33" t="s">
        <v>4</v>
      </c>
      <c r="I111" s="55" t="s">
        <v>19</v>
      </c>
      <c r="J111" s="56"/>
      <c r="K111" s="33" t="s">
        <v>5</v>
      </c>
      <c r="L111" s="55" t="s">
        <v>19</v>
      </c>
      <c r="M111" s="56"/>
      <c r="N111" s="33" t="s">
        <v>6</v>
      </c>
      <c r="O111" s="55" t="s">
        <v>19</v>
      </c>
      <c r="P111" s="56"/>
      <c r="Q111" s="57" t="s">
        <v>11</v>
      </c>
      <c r="R111" s="59" t="s">
        <v>10</v>
      </c>
      <c r="S111" s="61" t="s">
        <v>15</v>
      </c>
    </row>
    <row r="112" spans="2:19" ht="15.75" customHeight="1" thickBot="1" x14ac:dyDescent="0.3">
      <c r="B112" s="58"/>
      <c r="C112" s="64"/>
      <c r="D112" s="60"/>
      <c r="E112" s="4" t="s">
        <v>7</v>
      </c>
      <c r="F112" s="5" t="s">
        <v>8</v>
      </c>
      <c r="G112" s="6" t="s">
        <v>9</v>
      </c>
      <c r="H112" s="4" t="s">
        <v>7</v>
      </c>
      <c r="I112" s="5" t="s">
        <v>8</v>
      </c>
      <c r="J112" s="6" t="s">
        <v>9</v>
      </c>
      <c r="K112" s="4" t="s">
        <v>7</v>
      </c>
      <c r="L112" s="5" t="s">
        <v>8</v>
      </c>
      <c r="M112" s="6" t="s">
        <v>9</v>
      </c>
      <c r="N112" s="4" t="s">
        <v>7</v>
      </c>
      <c r="O112" s="5" t="s">
        <v>8</v>
      </c>
      <c r="P112" s="6" t="s">
        <v>9</v>
      </c>
      <c r="Q112" s="58"/>
      <c r="R112" s="60"/>
      <c r="S112" s="62"/>
    </row>
    <row r="113" spans="2:19" x14ac:dyDescent="0.25">
      <c r="B113" s="12"/>
      <c r="C113" s="13"/>
      <c r="D113" s="14"/>
      <c r="E113" s="12"/>
      <c r="F113" s="13"/>
      <c r="G113" s="14"/>
      <c r="H113" s="12"/>
      <c r="I113" s="13"/>
      <c r="J113" s="14"/>
      <c r="K113" s="12"/>
      <c r="L113" s="13"/>
      <c r="M113" s="14"/>
      <c r="N113" s="12"/>
      <c r="O113" s="13"/>
      <c r="P113" s="15"/>
      <c r="Q113" s="16"/>
      <c r="R113" s="17"/>
      <c r="S113" s="18"/>
    </row>
    <row r="114" spans="2:19" ht="15.75" thickBot="1" x14ac:dyDescent="0.3">
      <c r="B114" s="19"/>
      <c r="C114" s="20"/>
      <c r="D114" s="21"/>
      <c r="E114" s="19"/>
      <c r="F114" s="20"/>
      <c r="G114" s="21"/>
      <c r="H114" s="19"/>
      <c r="I114" s="20"/>
      <c r="J114" s="21"/>
      <c r="K114" s="19"/>
      <c r="L114" s="20"/>
      <c r="M114" s="21"/>
      <c r="N114" s="19"/>
      <c r="O114" s="20"/>
      <c r="P114" s="22"/>
      <c r="Q114" s="19"/>
      <c r="R114" s="21"/>
      <c r="S114" s="23"/>
    </row>
    <row r="115" spans="2:19" ht="28.5" customHeight="1" thickBot="1" x14ac:dyDescent="0.3">
      <c r="B115" s="7"/>
      <c r="C115" s="7"/>
      <c r="D115" s="34" t="s">
        <v>12</v>
      </c>
      <c r="E115" s="35">
        <f t="shared" ref="E115:P115" si="11">SUM(E113:E114)</f>
        <v>0</v>
      </c>
      <c r="F115" s="35">
        <f t="shared" si="11"/>
        <v>0</v>
      </c>
      <c r="G115" s="36">
        <f t="shared" si="11"/>
        <v>0</v>
      </c>
      <c r="H115" s="37">
        <f t="shared" si="11"/>
        <v>0</v>
      </c>
      <c r="I115" s="35">
        <f t="shared" si="11"/>
        <v>0</v>
      </c>
      <c r="J115" s="38">
        <f t="shared" si="11"/>
        <v>0</v>
      </c>
      <c r="K115" s="35">
        <f t="shared" si="11"/>
        <v>0</v>
      </c>
      <c r="L115" s="35">
        <f t="shared" si="11"/>
        <v>0</v>
      </c>
      <c r="M115" s="36">
        <f t="shared" si="11"/>
        <v>0</v>
      </c>
      <c r="N115" s="37">
        <f t="shared" si="11"/>
        <v>0</v>
      </c>
      <c r="O115" s="35">
        <f t="shared" si="11"/>
        <v>0</v>
      </c>
      <c r="P115" s="38">
        <f t="shared" si="11"/>
        <v>0</v>
      </c>
    </row>
    <row r="117" spans="2:19" ht="15.75" thickBot="1" x14ac:dyDescent="0.3"/>
    <row r="118" spans="2:19" ht="30" customHeight="1" thickBot="1" x14ac:dyDescent="0.3">
      <c r="B118" s="30" t="s">
        <v>0</v>
      </c>
      <c r="C118" s="31"/>
      <c r="D118" s="32"/>
      <c r="E118" s="52" t="s">
        <v>16</v>
      </c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4"/>
    </row>
    <row r="119" spans="2:19" ht="15.75" x14ac:dyDescent="0.25">
      <c r="B119" s="57" t="s">
        <v>17</v>
      </c>
      <c r="C119" s="63" t="s">
        <v>1</v>
      </c>
      <c r="D119" s="59" t="s">
        <v>2</v>
      </c>
      <c r="E119" s="33" t="s">
        <v>3</v>
      </c>
      <c r="F119" s="55" t="s">
        <v>19</v>
      </c>
      <c r="G119" s="56"/>
      <c r="H119" s="33" t="s">
        <v>4</v>
      </c>
      <c r="I119" s="55" t="s">
        <v>19</v>
      </c>
      <c r="J119" s="56"/>
      <c r="K119" s="33" t="s">
        <v>5</v>
      </c>
      <c r="L119" s="55" t="s">
        <v>19</v>
      </c>
      <c r="M119" s="56"/>
      <c r="N119" s="33" t="s">
        <v>6</v>
      </c>
      <c r="O119" s="55" t="s">
        <v>19</v>
      </c>
      <c r="P119" s="56"/>
      <c r="Q119" s="57" t="s">
        <v>11</v>
      </c>
      <c r="R119" s="59" t="s">
        <v>10</v>
      </c>
      <c r="S119" s="61" t="s">
        <v>15</v>
      </c>
    </row>
    <row r="120" spans="2:19" ht="15.75" customHeight="1" thickBot="1" x14ac:dyDescent="0.3">
      <c r="B120" s="58"/>
      <c r="C120" s="64"/>
      <c r="D120" s="60"/>
      <c r="E120" s="4" t="s">
        <v>7</v>
      </c>
      <c r="F120" s="5" t="s">
        <v>8</v>
      </c>
      <c r="G120" s="6" t="s">
        <v>9</v>
      </c>
      <c r="H120" s="4" t="s">
        <v>7</v>
      </c>
      <c r="I120" s="5" t="s">
        <v>8</v>
      </c>
      <c r="J120" s="6" t="s">
        <v>9</v>
      </c>
      <c r="K120" s="4" t="s">
        <v>7</v>
      </c>
      <c r="L120" s="5" t="s">
        <v>8</v>
      </c>
      <c r="M120" s="6" t="s">
        <v>9</v>
      </c>
      <c r="N120" s="4" t="s">
        <v>7</v>
      </c>
      <c r="O120" s="5" t="s">
        <v>8</v>
      </c>
      <c r="P120" s="6" t="s">
        <v>9</v>
      </c>
      <c r="Q120" s="58"/>
      <c r="R120" s="60"/>
      <c r="S120" s="62"/>
    </row>
    <row r="121" spans="2:19" x14ac:dyDescent="0.25">
      <c r="B121" s="12"/>
      <c r="C121" s="13"/>
      <c r="D121" s="14"/>
      <c r="E121" s="12"/>
      <c r="F121" s="13"/>
      <c r="G121" s="14"/>
      <c r="H121" s="12"/>
      <c r="I121" s="13"/>
      <c r="J121" s="14"/>
      <c r="K121" s="12"/>
      <c r="L121" s="13"/>
      <c r="M121" s="14"/>
      <c r="N121" s="12"/>
      <c r="O121" s="13"/>
      <c r="P121" s="15"/>
      <c r="Q121" s="16"/>
      <c r="R121" s="17"/>
      <c r="S121" s="18"/>
    </row>
    <row r="122" spans="2:19" ht="15.75" thickBot="1" x14ac:dyDescent="0.3">
      <c r="B122" s="19"/>
      <c r="C122" s="20"/>
      <c r="D122" s="21"/>
      <c r="E122" s="19"/>
      <c r="F122" s="20"/>
      <c r="G122" s="21"/>
      <c r="H122" s="19"/>
      <c r="I122" s="20"/>
      <c r="J122" s="21"/>
      <c r="K122" s="19"/>
      <c r="L122" s="20"/>
      <c r="M122" s="21"/>
      <c r="N122" s="19"/>
      <c r="O122" s="20"/>
      <c r="P122" s="22"/>
      <c r="Q122" s="19"/>
      <c r="R122" s="21"/>
      <c r="S122" s="23"/>
    </row>
    <row r="123" spans="2:19" ht="28.5" customHeight="1" thickBot="1" x14ac:dyDescent="0.3">
      <c r="B123" s="7"/>
      <c r="C123" s="7"/>
      <c r="D123" s="34" t="s">
        <v>12</v>
      </c>
      <c r="E123" s="35">
        <f t="shared" ref="E123:P123" si="12">SUM(E121:E122)</f>
        <v>0</v>
      </c>
      <c r="F123" s="35">
        <f t="shared" si="12"/>
        <v>0</v>
      </c>
      <c r="G123" s="36">
        <f t="shared" si="12"/>
        <v>0</v>
      </c>
      <c r="H123" s="37">
        <f t="shared" si="12"/>
        <v>0</v>
      </c>
      <c r="I123" s="35">
        <f t="shared" si="12"/>
        <v>0</v>
      </c>
      <c r="J123" s="38">
        <f t="shared" si="12"/>
        <v>0</v>
      </c>
      <c r="K123" s="35">
        <f t="shared" si="12"/>
        <v>0</v>
      </c>
      <c r="L123" s="35">
        <f t="shared" si="12"/>
        <v>0</v>
      </c>
      <c r="M123" s="36">
        <f t="shared" si="12"/>
        <v>0</v>
      </c>
      <c r="N123" s="37">
        <f t="shared" si="12"/>
        <v>0</v>
      </c>
      <c r="O123" s="35">
        <f t="shared" si="12"/>
        <v>0</v>
      </c>
      <c r="P123" s="38">
        <f t="shared" si="12"/>
        <v>0</v>
      </c>
    </row>
    <row r="125" spans="2:19" ht="15.75" thickBot="1" x14ac:dyDescent="0.3"/>
    <row r="126" spans="2:19" ht="30" customHeight="1" thickBot="1" x14ac:dyDescent="0.3">
      <c r="B126" s="30" t="s">
        <v>0</v>
      </c>
      <c r="C126" s="31"/>
      <c r="D126" s="32"/>
      <c r="E126" s="52" t="s">
        <v>16</v>
      </c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4"/>
    </row>
    <row r="127" spans="2:19" ht="15.75" x14ac:dyDescent="0.25">
      <c r="B127" s="57" t="s">
        <v>17</v>
      </c>
      <c r="C127" s="63" t="s">
        <v>1</v>
      </c>
      <c r="D127" s="59" t="s">
        <v>2</v>
      </c>
      <c r="E127" s="33" t="s">
        <v>3</v>
      </c>
      <c r="F127" s="55" t="s">
        <v>19</v>
      </c>
      <c r="G127" s="56"/>
      <c r="H127" s="33" t="s">
        <v>4</v>
      </c>
      <c r="I127" s="55" t="s">
        <v>19</v>
      </c>
      <c r="J127" s="56"/>
      <c r="K127" s="33" t="s">
        <v>5</v>
      </c>
      <c r="L127" s="55" t="s">
        <v>19</v>
      </c>
      <c r="M127" s="56"/>
      <c r="N127" s="33" t="s">
        <v>6</v>
      </c>
      <c r="O127" s="55" t="s">
        <v>19</v>
      </c>
      <c r="P127" s="56"/>
      <c r="Q127" s="57" t="s">
        <v>11</v>
      </c>
      <c r="R127" s="59" t="s">
        <v>10</v>
      </c>
      <c r="S127" s="61" t="s">
        <v>15</v>
      </c>
    </row>
    <row r="128" spans="2:19" ht="15.75" customHeight="1" thickBot="1" x14ac:dyDescent="0.3">
      <c r="B128" s="58"/>
      <c r="C128" s="64"/>
      <c r="D128" s="60"/>
      <c r="E128" s="4" t="s">
        <v>7</v>
      </c>
      <c r="F128" s="5" t="s">
        <v>8</v>
      </c>
      <c r="G128" s="6" t="s">
        <v>9</v>
      </c>
      <c r="H128" s="4" t="s">
        <v>7</v>
      </c>
      <c r="I128" s="5" t="s">
        <v>8</v>
      </c>
      <c r="J128" s="6" t="s">
        <v>9</v>
      </c>
      <c r="K128" s="4" t="s">
        <v>7</v>
      </c>
      <c r="L128" s="5" t="s">
        <v>8</v>
      </c>
      <c r="M128" s="6" t="s">
        <v>9</v>
      </c>
      <c r="N128" s="4" t="s">
        <v>7</v>
      </c>
      <c r="O128" s="5" t="s">
        <v>8</v>
      </c>
      <c r="P128" s="6" t="s">
        <v>9</v>
      </c>
      <c r="Q128" s="58"/>
      <c r="R128" s="60"/>
      <c r="S128" s="62"/>
    </row>
    <row r="129" spans="2:19" x14ac:dyDescent="0.25">
      <c r="B129" s="12"/>
      <c r="C129" s="13"/>
      <c r="D129" s="14"/>
      <c r="E129" s="12"/>
      <c r="F129" s="13"/>
      <c r="G129" s="14"/>
      <c r="H129" s="12"/>
      <c r="I129" s="13"/>
      <c r="J129" s="14"/>
      <c r="K129" s="12"/>
      <c r="L129" s="13"/>
      <c r="M129" s="14"/>
      <c r="N129" s="12"/>
      <c r="O129" s="13"/>
      <c r="P129" s="15"/>
      <c r="Q129" s="16"/>
      <c r="R129" s="17"/>
      <c r="S129" s="18"/>
    </row>
    <row r="130" spans="2:19" ht="15.75" thickBot="1" x14ac:dyDescent="0.3">
      <c r="B130" s="19"/>
      <c r="C130" s="20"/>
      <c r="D130" s="21"/>
      <c r="E130" s="19"/>
      <c r="F130" s="20"/>
      <c r="G130" s="21"/>
      <c r="H130" s="19"/>
      <c r="I130" s="20"/>
      <c r="J130" s="21"/>
      <c r="K130" s="19"/>
      <c r="L130" s="20"/>
      <c r="M130" s="21"/>
      <c r="N130" s="19"/>
      <c r="O130" s="20"/>
      <c r="P130" s="22"/>
      <c r="Q130" s="19"/>
      <c r="R130" s="21"/>
      <c r="S130" s="23"/>
    </row>
    <row r="131" spans="2:19" ht="28.5" customHeight="1" thickBot="1" x14ac:dyDescent="0.3">
      <c r="B131" s="7"/>
      <c r="C131" s="7"/>
      <c r="D131" s="34" t="s">
        <v>12</v>
      </c>
      <c r="E131" s="35">
        <f t="shared" ref="E131:P131" si="13">SUM(E129:E130)</f>
        <v>0</v>
      </c>
      <c r="F131" s="35">
        <f t="shared" si="13"/>
        <v>0</v>
      </c>
      <c r="G131" s="36">
        <f t="shared" si="13"/>
        <v>0</v>
      </c>
      <c r="H131" s="37">
        <f t="shared" si="13"/>
        <v>0</v>
      </c>
      <c r="I131" s="35">
        <f t="shared" si="13"/>
        <v>0</v>
      </c>
      <c r="J131" s="38">
        <f t="shared" si="13"/>
        <v>0</v>
      </c>
      <c r="K131" s="35">
        <f t="shared" si="13"/>
        <v>0</v>
      </c>
      <c r="L131" s="35">
        <f t="shared" si="13"/>
        <v>0</v>
      </c>
      <c r="M131" s="36">
        <f t="shared" si="13"/>
        <v>0</v>
      </c>
      <c r="N131" s="37">
        <f t="shared" si="13"/>
        <v>0</v>
      </c>
      <c r="O131" s="35">
        <f t="shared" si="13"/>
        <v>0</v>
      </c>
      <c r="P131" s="38">
        <f t="shared" si="13"/>
        <v>0</v>
      </c>
    </row>
    <row r="133" spans="2:19" ht="15.75" thickBot="1" x14ac:dyDescent="0.3"/>
    <row r="134" spans="2:19" ht="30" customHeight="1" thickBot="1" x14ac:dyDescent="0.3">
      <c r="B134" s="30" t="s">
        <v>0</v>
      </c>
      <c r="C134" s="31"/>
      <c r="D134" s="32"/>
      <c r="E134" s="52" t="s">
        <v>16</v>
      </c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4"/>
    </row>
    <row r="135" spans="2:19" ht="15.75" x14ac:dyDescent="0.25">
      <c r="B135" s="57" t="s">
        <v>17</v>
      </c>
      <c r="C135" s="63" t="s">
        <v>1</v>
      </c>
      <c r="D135" s="59" t="s">
        <v>2</v>
      </c>
      <c r="E135" s="33" t="s">
        <v>3</v>
      </c>
      <c r="F135" s="55" t="s">
        <v>19</v>
      </c>
      <c r="G135" s="56"/>
      <c r="H135" s="33" t="s">
        <v>4</v>
      </c>
      <c r="I135" s="55" t="s">
        <v>19</v>
      </c>
      <c r="J135" s="56"/>
      <c r="K135" s="33" t="s">
        <v>5</v>
      </c>
      <c r="L135" s="55" t="s">
        <v>19</v>
      </c>
      <c r="M135" s="56"/>
      <c r="N135" s="33" t="s">
        <v>6</v>
      </c>
      <c r="O135" s="55" t="s">
        <v>19</v>
      </c>
      <c r="P135" s="56"/>
      <c r="Q135" s="57" t="s">
        <v>11</v>
      </c>
      <c r="R135" s="59" t="s">
        <v>10</v>
      </c>
      <c r="S135" s="61" t="s">
        <v>15</v>
      </c>
    </row>
    <row r="136" spans="2:19" ht="15.75" customHeight="1" thickBot="1" x14ac:dyDescent="0.3">
      <c r="B136" s="58"/>
      <c r="C136" s="64"/>
      <c r="D136" s="60"/>
      <c r="E136" s="4" t="s">
        <v>7</v>
      </c>
      <c r="F136" s="5" t="s">
        <v>8</v>
      </c>
      <c r="G136" s="6" t="s">
        <v>9</v>
      </c>
      <c r="H136" s="4" t="s">
        <v>7</v>
      </c>
      <c r="I136" s="5" t="s">
        <v>8</v>
      </c>
      <c r="J136" s="6" t="s">
        <v>9</v>
      </c>
      <c r="K136" s="4" t="s">
        <v>7</v>
      </c>
      <c r="L136" s="5" t="s">
        <v>8</v>
      </c>
      <c r="M136" s="6" t="s">
        <v>9</v>
      </c>
      <c r="N136" s="4" t="s">
        <v>7</v>
      </c>
      <c r="O136" s="5" t="s">
        <v>8</v>
      </c>
      <c r="P136" s="6" t="s">
        <v>9</v>
      </c>
      <c r="Q136" s="58"/>
      <c r="R136" s="60"/>
      <c r="S136" s="62"/>
    </row>
    <row r="137" spans="2:19" x14ac:dyDescent="0.25">
      <c r="B137" s="12"/>
      <c r="C137" s="13"/>
      <c r="D137" s="14"/>
      <c r="E137" s="12"/>
      <c r="F137" s="13"/>
      <c r="G137" s="14"/>
      <c r="H137" s="12"/>
      <c r="I137" s="13"/>
      <c r="J137" s="14"/>
      <c r="K137" s="12"/>
      <c r="L137" s="13"/>
      <c r="M137" s="14"/>
      <c r="N137" s="12"/>
      <c r="O137" s="13"/>
      <c r="P137" s="15"/>
      <c r="Q137" s="16"/>
      <c r="R137" s="17"/>
      <c r="S137" s="18"/>
    </row>
    <row r="138" spans="2:19" ht="15.75" thickBot="1" x14ac:dyDescent="0.3">
      <c r="B138" s="19"/>
      <c r="C138" s="20"/>
      <c r="D138" s="21"/>
      <c r="E138" s="19"/>
      <c r="F138" s="20"/>
      <c r="G138" s="21"/>
      <c r="H138" s="19"/>
      <c r="I138" s="20"/>
      <c r="J138" s="21"/>
      <c r="K138" s="19"/>
      <c r="L138" s="20"/>
      <c r="M138" s="21"/>
      <c r="N138" s="19"/>
      <c r="O138" s="20"/>
      <c r="P138" s="22"/>
      <c r="Q138" s="19"/>
      <c r="R138" s="21"/>
      <c r="S138" s="23"/>
    </row>
    <row r="139" spans="2:19" ht="28.5" customHeight="1" thickBot="1" x14ac:dyDescent="0.3">
      <c r="B139" s="7"/>
      <c r="C139" s="7"/>
      <c r="D139" s="34" t="s">
        <v>12</v>
      </c>
      <c r="E139" s="35">
        <f t="shared" ref="E139:P139" si="14">SUM(E137:E138)</f>
        <v>0</v>
      </c>
      <c r="F139" s="35">
        <f t="shared" si="14"/>
        <v>0</v>
      </c>
      <c r="G139" s="36">
        <f t="shared" si="14"/>
        <v>0</v>
      </c>
      <c r="H139" s="37">
        <f t="shared" si="14"/>
        <v>0</v>
      </c>
      <c r="I139" s="35">
        <f t="shared" si="14"/>
        <v>0</v>
      </c>
      <c r="J139" s="38">
        <f t="shared" si="14"/>
        <v>0</v>
      </c>
      <c r="K139" s="35">
        <f t="shared" si="14"/>
        <v>0</v>
      </c>
      <c r="L139" s="35">
        <f t="shared" si="14"/>
        <v>0</v>
      </c>
      <c r="M139" s="36">
        <f t="shared" si="14"/>
        <v>0</v>
      </c>
      <c r="N139" s="37">
        <f t="shared" si="14"/>
        <v>0</v>
      </c>
      <c r="O139" s="35">
        <f t="shared" si="14"/>
        <v>0</v>
      </c>
      <c r="P139" s="38">
        <f t="shared" si="14"/>
        <v>0</v>
      </c>
    </row>
    <row r="141" spans="2:19" ht="15.75" thickBot="1" x14ac:dyDescent="0.3"/>
    <row r="142" spans="2:19" ht="30" customHeight="1" thickBot="1" x14ac:dyDescent="0.3">
      <c r="B142" s="30" t="s">
        <v>0</v>
      </c>
      <c r="C142" s="31"/>
      <c r="D142" s="32"/>
      <c r="E142" s="52" t="s">
        <v>16</v>
      </c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4"/>
    </row>
    <row r="143" spans="2:19" ht="15.75" x14ac:dyDescent="0.25">
      <c r="B143" s="57" t="s">
        <v>17</v>
      </c>
      <c r="C143" s="63" t="s">
        <v>1</v>
      </c>
      <c r="D143" s="59" t="s">
        <v>2</v>
      </c>
      <c r="E143" s="33" t="s">
        <v>3</v>
      </c>
      <c r="F143" s="55" t="s">
        <v>19</v>
      </c>
      <c r="G143" s="56"/>
      <c r="H143" s="33" t="s">
        <v>4</v>
      </c>
      <c r="I143" s="55" t="s">
        <v>19</v>
      </c>
      <c r="J143" s="56"/>
      <c r="K143" s="33" t="s">
        <v>5</v>
      </c>
      <c r="L143" s="55" t="s">
        <v>19</v>
      </c>
      <c r="M143" s="56"/>
      <c r="N143" s="33" t="s">
        <v>6</v>
      </c>
      <c r="O143" s="55" t="s">
        <v>19</v>
      </c>
      <c r="P143" s="56"/>
      <c r="Q143" s="57" t="s">
        <v>11</v>
      </c>
      <c r="R143" s="59" t="s">
        <v>10</v>
      </c>
      <c r="S143" s="61" t="s">
        <v>15</v>
      </c>
    </row>
    <row r="144" spans="2:19" ht="15.75" customHeight="1" thickBot="1" x14ac:dyDescent="0.3">
      <c r="B144" s="58"/>
      <c r="C144" s="64"/>
      <c r="D144" s="60"/>
      <c r="E144" s="4" t="s">
        <v>7</v>
      </c>
      <c r="F144" s="5" t="s">
        <v>8</v>
      </c>
      <c r="G144" s="6" t="s">
        <v>9</v>
      </c>
      <c r="H144" s="4" t="s">
        <v>7</v>
      </c>
      <c r="I144" s="5" t="s">
        <v>8</v>
      </c>
      <c r="J144" s="6" t="s">
        <v>9</v>
      </c>
      <c r="K144" s="4" t="s">
        <v>7</v>
      </c>
      <c r="L144" s="5" t="s">
        <v>8</v>
      </c>
      <c r="M144" s="6" t="s">
        <v>9</v>
      </c>
      <c r="N144" s="4" t="s">
        <v>7</v>
      </c>
      <c r="O144" s="5" t="s">
        <v>8</v>
      </c>
      <c r="P144" s="6" t="s">
        <v>9</v>
      </c>
      <c r="Q144" s="58"/>
      <c r="R144" s="60"/>
      <c r="S144" s="62"/>
    </row>
    <row r="145" spans="2:19" x14ac:dyDescent="0.25">
      <c r="B145" s="12"/>
      <c r="C145" s="13"/>
      <c r="D145" s="14"/>
      <c r="E145" s="12"/>
      <c r="F145" s="13"/>
      <c r="G145" s="14"/>
      <c r="H145" s="12"/>
      <c r="I145" s="13"/>
      <c r="J145" s="14"/>
      <c r="K145" s="12"/>
      <c r="L145" s="13"/>
      <c r="M145" s="14"/>
      <c r="N145" s="12"/>
      <c r="O145" s="13"/>
      <c r="P145" s="15"/>
      <c r="Q145" s="16"/>
      <c r="R145" s="17"/>
      <c r="S145" s="18"/>
    </row>
    <row r="146" spans="2:19" ht="15.75" thickBot="1" x14ac:dyDescent="0.3">
      <c r="B146" s="19"/>
      <c r="C146" s="20"/>
      <c r="D146" s="21"/>
      <c r="E146" s="19"/>
      <c r="F146" s="20"/>
      <c r="G146" s="21"/>
      <c r="H146" s="19"/>
      <c r="I146" s="20"/>
      <c r="J146" s="21"/>
      <c r="K146" s="19"/>
      <c r="L146" s="20"/>
      <c r="M146" s="21"/>
      <c r="N146" s="19"/>
      <c r="O146" s="20"/>
      <c r="P146" s="22"/>
      <c r="Q146" s="19"/>
      <c r="R146" s="21"/>
      <c r="S146" s="23"/>
    </row>
    <row r="147" spans="2:19" ht="28.5" customHeight="1" thickBot="1" x14ac:dyDescent="0.3">
      <c r="B147" s="7"/>
      <c r="C147" s="7"/>
      <c r="D147" s="34" t="s">
        <v>12</v>
      </c>
      <c r="E147" s="35">
        <f t="shared" ref="E147:P147" si="15">SUM(E145:E146)</f>
        <v>0</v>
      </c>
      <c r="F147" s="35">
        <f t="shared" si="15"/>
        <v>0</v>
      </c>
      <c r="G147" s="36">
        <f t="shared" si="15"/>
        <v>0</v>
      </c>
      <c r="H147" s="37">
        <f t="shared" si="15"/>
        <v>0</v>
      </c>
      <c r="I147" s="35">
        <f t="shared" si="15"/>
        <v>0</v>
      </c>
      <c r="J147" s="38">
        <f t="shared" si="15"/>
        <v>0</v>
      </c>
      <c r="K147" s="35">
        <f t="shared" si="15"/>
        <v>0</v>
      </c>
      <c r="L147" s="35">
        <f t="shared" si="15"/>
        <v>0</v>
      </c>
      <c r="M147" s="36">
        <f t="shared" si="15"/>
        <v>0</v>
      </c>
      <c r="N147" s="37">
        <f t="shared" si="15"/>
        <v>0</v>
      </c>
      <c r="O147" s="35">
        <f t="shared" si="15"/>
        <v>0</v>
      </c>
      <c r="P147" s="38">
        <f t="shared" si="15"/>
        <v>0</v>
      </c>
    </row>
  </sheetData>
  <sheetProtection selectLockedCells="1"/>
  <sortState xmlns:xlrd2="http://schemas.microsoft.com/office/spreadsheetml/2017/richdata2" ref="B1:B398">
    <sortCondition ref="B24:B39"/>
  </sortState>
  <mergeCells count="194">
    <mergeCell ref="E142:S142"/>
    <mergeCell ref="B143:B144"/>
    <mergeCell ref="C143:C144"/>
    <mergeCell ref="D143:D144"/>
    <mergeCell ref="F143:G143"/>
    <mergeCell ref="I143:J143"/>
    <mergeCell ref="L143:M143"/>
    <mergeCell ref="O143:P143"/>
    <mergeCell ref="Q143:Q144"/>
    <mergeCell ref="R143:R144"/>
    <mergeCell ref="S143:S144"/>
    <mergeCell ref="E134:S134"/>
    <mergeCell ref="B135:B136"/>
    <mergeCell ref="C135:C136"/>
    <mergeCell ref="D135:D136"/>
    <mergeCell ref="F135:G135"/>
    <mergeCell ref="I135:J135"/>
    <mergeCell ref="L135:M135"/>
    <mergeCell ref="O135:P135"/>
    <mergeCell ref="Q135:Q136"/>
    <mergeCell ref="R135:R136"/>
    <mergeCell ref="S135:S136"/>
    <mergeCell ref="E126:S126"/>
    <mergeCell ref="B127:B128"/>
    <mergeCell ref="C127:C128"/>
    <mergeCell ref="D127:D128"/>
    <mergeCell ref="F127:G127"/>
    <mergeCell ref="I127:J127"/>
    <mergeCell ref="L127:M127"/>
    <mergeCell ref="O127:P127"/>
    <mergeCell ref="Q127:Q128"/>
    <mergeCell ref="R127:R128"/>
    <mergeCell ref="S127:S128"/>
    <mergeCell ref="E118:S118"/>
    <mergeCell ref="B119:B120"/>
    <mergeCell ref="C119:C120"/>
    <mergeCell ref="D119:D120"/>
    <mergeCell ref="F119:G119"/>
    <mergeCell ref="I119:J119"/>
    <mergeCell ref="L119:M119"/>
    <mergeCell ref="O119:P119"/>
    <mergeCell ref="Q119:Q120"/>
    <mergeCell ref="R119:R120"/>
    <mergeCell ref="S119:S120"/>
    <mergeCell ref="E110:S110"/>
    <mergeCell ref="B111:B112"/>
    <mergeCell ref="C111:C112"/>
    <mergeCell ref="D111:D112"/>
    <mergeCell ref="F111:G111"/>
    <mergeCell ref="I111:J111"/>
    <mergeCell ref="L111:M111"/>
    <mergeCell ref="O111:P111"/>
    <mergeCell ref="Q111:Q112"/>
    <mergeCell ref="R111:R112"/>
    <mergeCell ref="S111:S112"/>
    <mergeCell ref="E102:S102"/>
    <mergeCell ref="B103:B104"/>
    <mergeCell ref="C103:C104"/>
    <mergeCell ref="D103:D104"/>
    <mergeCell ref="F103:G103"/>
    <mergeCell ref="I103:J103"/>
    <mergeCell ref="L103:M103"/>
    <mergeCell ref="O103:P103"/>
    <mergeCell ref="Q103:Q104"/>
    <mergeCell ref="R103:R104"/>
    <mergeCell ref="S103:S104"/>
    <mergeCell ref="E94:S94"/>
    <mergeCell ref="B95:B96"/>
    <mergeCell ref="C95:C96"/>
    <mergeCell ref="D95:D96"/>
    <mergeCell ref="F95:G95"/>
    <mergeCell ref="I95:J95"/>
    <mergeCell ref="L95:M95"/>
    <mergeCell ref="O95:P95"/>
    <mergeCell ref="Q95:Q96"/>
    <mergeCell ref="R95:R96"/>
    <mergeCell ref="S95:S96"/>
    <mergeCell ref="E86:S86"/>
    <mergeCell ref="B87:B88"/>
    <mergeCell ref="C87:C88"/>
    <mergeCell ref="D87:D88"/>
    <mergeCell ref="F87:G87"/>
    <mergeCell ref="I87:J87"/>
    <mergeCell ref="L87:M87"/>
    <mergeCell ref="O87:P87"/>
    <mergeCell ref="Q87:Q88"/>
    <mergeCell ref="R87:R88"/>
    <mergeCell ref="S87:S88"/>
    <mergeCell ref="E78:S78"/>
    <mergeCell ref="B79:B80"/>
    <mergeCell ref="C79:C80"/>
    <mergeCell ref="D79:D80"/>
    <mergeCell ref="F79:G79"/>
    <mergeCell ref="I79:J79"/>
    <mergeCell ref="L79:M79"/>
    <mergeCell ref="O79:P79"/>
    <mergeCell ref="Q79:Q80"/>
    <mergeCell ref="R79:R80"/>
    <mergeCell ref="S79:S80"/>
    <mergeCell ref="E70:S70"/>
    <mergeCell ref="B71:B72"/>
    <mergeCell ref="C71:C72"/>
    <mergeCell ref="D71:D72"/>
    <mergeCell ref="F71:G71"/>
    <mergeCell ref="I71:J71"/>
    <mergeCell ref="L71:M71"/>
    <mergeCell ref="O71:P71"/>
    <mergeCell ref="Q71:Q72"/>
    <mergeCell ref="R71:R72"/>
    <mergeCell ref="S71:S72"/>
    <mergeCell ref="E62:S62"/>
    <mergeCell ref="B63:B64"/>
    <mergeCell ref="C63:C64"/>
    <mergeCell ref="D63:D64"/>
    <mergeCell ref="F63:G63"/>
    <mergeCell ref="I63:J63"/>
    <mergeCell ref="L63:M63"/>
    <mergeCell ref="O63:P63"/>
    <mergeCell ref="Q63:Q64"/>
    <mergeCell ref="R63:R64"/>
    <mergeCell ref="S63:S64"/>
    <mergeCell ref="E54:S54"/>
    <mergeCell ref="B55:B56"/>
    <mergeCell ref="C55:C56"/>
    <mergeCell ref="D55:D56"/>
    <mergeCell ref="F55:G55"/>
    <mergeCell ref="I55:J55"/>
    <mergeCell ref="L55:M55"/>
    <mergeCell ref="O55:P55"/>
    <mergeCell ref="Q55:Q56"/>
    <mergeCell ref="R55:R56"/>
    <mergeCell ref="S55:S56"/>
    <mergeCell ref="S47:S48"/>
    <mergeCell ref="R23:R24"/>
    <mergeCell ref="Q23:Q24"/>
    <mergeCell ref="E30:S30"/>
    <mergeCell ref="S31:S32"/>
    <mergeCell ref="E38:S38"/>
    <mergeCell ref="F23:G23"/>
    <mergeCell ref="C5:D5"/>
    <mergeCell ref="C4:D4"/>
    <mergeCell ref="C10:D10"/>
    <mergeCell ref="C9:D9"/>
    <mergeCell ref="C14:D14"/>
    <mergeCell ref="C13:D13"/>
    <mergeCell ref="C12:D12"/>
    <mergeCell ref="C11:D11"/>
    <mergeCell ref="C16:D16"/>
    <mergeCell ref="C23:C24"/>
    <mergeCell ref="C7:D7"/>
    <mergeCell ref="C6:D6"/>
    <mergeCell ref="C15:D15"/>
    <mergeCell ref="R39:R40"/>
    <mergeCell ref="K4:M4"/>
    <mergeCell ref="H4:J4"/>
    <mergeCell ref="E4:G4"/>
    <mergeCell ref="B47:B48"/>
    <mergeCell ref="C47:C48"/>
    <mergeCell ref="D47:D48"/>
    <mergeCell ref="F47:G47"/>
    <mergeCell ref="I47:J47"/>
    <mergeCell ref="L47:M47"/>
    <mergeCell ref="O47:P47"/>
    <mergeCell ref="Q47:Q48"/>
    <mergeCell ref="R47:R48"/>
    <mergeCell ref="B2:H2"/>
    <mergeCell ref="S39:S40"/>
    <mergeCell ref="B31:B32"/>
    <mergeCell ref="C31:C32"/>
    <mergeCell ref="D31:D32"/>
    <mergeCell ref="F31:G31"/>
    <mergeCell ref="I31:J31"/>
    <mergeCell ref="L31:M31"/>
    <mergeCell ref="O31:P31"/>
    <mergeCell ref="Q31:Q32"/>
    <mergeCell ref="R31:R32"/>
    <mergeCell ref="B39:B40"/>
    <mergeCell ref="C39:C40"/>
    <mergeCell ref="D39:D40"/>
    <mergeCell ref="F39:G39"/>
    <mergeCell ref="I39:J39"/>
    <mergeCell ref="L39:M39"/>
    <mergeCell ref="O39:P39"/>
    <mergeCell ref="Q39:Q40"/>
    <mergeCell ref="C8:D8"/>
    <mergeCell ref="S23:S24"/>
    <mergeCell ref="E22:S22"/>
    <mergeCell ref="I23:J23"/>
    <mergeCell ref="L23:M23"/>
    <mergeCell ref="O23:P23"/>
    <mergeCell ref="B23:B24"/>
    <mergeCell ref="N4:P4"/>
    <mergeCell ref="E46:S46"/>
    <mergeCell ref="D23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</vt:lpstr>
      <vt:lpstr>PRIM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Periscolaire</dc:creator>
  <cp:lastModifiedBy>Philippe VOIRIN</cp:lastModifiedBy>
  <dcterms:created xsi:type="dcterms:W3CDTF">2015-06-05T18:19:34Z</dcterms:created>
  <dcterms:modified xsi:type="dcterms:W3CDTF">2023-07-24T07:05:53Z</dcterms:modified>
</cp:coreProperties>
</file>