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23415" windowHeight="11190"/>
  </bookViews>
  <sheets>
    <sheet name="ANNEXE 1 CONTROLE PAR NATURE" sheetId="1" r:id="rId1"/>
    <sheet name="explications" sheetId="2" r:id="rId2"/>
  </sheets>
  <calcPr calcId="0"/>
  <fileRecoveryPr repairLoad="1"/>
</workbook>
</file>

<file path=xl/sharedStrings.xml><?xml version="1.0" encoding="utf-8"?>
<sst xmlns="http://schemas.openxmlformats.org/spreadsheetml/2006/main" count="279" uniqueCount="120">
  <si>
    <t>CONTRÔLE PAR SONDAGE</t>
  </si>
  <si>
    <t>CONTRÔLE PAR SONDAGE OU EXHAUSTIF</t>
  </si>
  <si>
    <t>LE BESOIN D'ACCUEIL</t>
  </si>
  <si>
    <t>APPLICATION DU BAREME NATIONAL DES PARTICIPATIONS FAMILIALES</t>
  </si>
  <si>
    <t>A partir de l'analyse croisée entre besoin d'accueil (heures contractuelles ou réservées), registres de présence et états de facturation, par contrôle sondage selon le type contrôle, vérifier le respect du besoin d'accueil portant sur l’exercice contrôlé (ou sur l’exercice de contrôle le plus récent en cas de contrôles sur plusieurs exercices)</t>
  </si>
  <si>
    <t>A partir des fiches de tarification (ou tout autre document similaire) et des dossiers familles portant sur l’exercice contrôlé (ou sur l’exercice de contrôle le plus récent en cas de contrôles sur plusieurs exercices), par contrôle exhaustif (100%) ou sondage selon le type contrôle, vérifier les participations familiales</t>
  </si>
  <si>
    <t>Nombre de contrats sur l'exercice contrôlé</t>
  </si>
  <si>
    <t>Nombre de contrats contrôlés</t>
  </si>
  <si>
    <t>Taux de contrôle atteint</t>
  </si>
  <si>
    <t>Nombre de familles inscrites sur l'exercice contrôlé</t>
  </si>
  <si>
    <t>Nombre de familles contrôlées</t>
  </si>
  <si>
    <t>Nombre de dossiers famille contrôlés en anomalie</t>
  </si>
  <si>
    <t>Taux de contrôle en anomalie atteint</t>
  </si>
  <si>
    <t>Montant  Participation des usagers déductibles de la PS déclaré</t>
  </si>
  <si>
    <t>Montant Participation des usagers déductibles de la PS contrôlé</t>
  </si>
  <si>
    <t>Écart contrôlé – déclaré
En euros</t>
  </si>
  <si>
    <t>Écart contrôlé – déclaré
En %</t>
  </si>
  <si>
    <t>Montant  Participation des usagers déductibles de la PS retenu</t>
  </si>
  <si>
    <t>Écart retenu – déclaré
En euros</t>
  </si>
  <si>
    <t>Exercice contrôlé</t>
  </si>
  <si>
    <t>plancher mensuel</t>
  </si>
  <si>
    <t>C</t>
  </si>
  <si>
    <t>Type accueil</t>
  </si>
  <si>
    <t>Catégorie contrôle</t>
  </si>
  <si>
    <t>Taux de contrôle</t>
  </si>
  <si>
    <t>Mode contrôle retenu (cocher x)</t>
  </si>
  <si>
    <t>Taux de contrôle en cas de sondage</t>
  </si>
  <si>
    <t>Thématique</t>
  </si>
  <si>
    <t>exhaustif (12 mois)</t>
  </si>
  <si>
    <t>30 %</t>
  </si>
  <si>
    <t>des contrats de l'exercice avec un maximum de 15 contrats</t>
  </si>
  <si>
    <t>exhaustif</t>
  </si>
  <si>
    <t>sondage</t>
  </si>
  <si>
    <t>des dossiers familles de l'exercice avec maximum de 15 dossiers</t>
  </si>
  <si>
    <t>Sécurisation</t>
  </si>
  <si>
    <t>20 %</t>
  </si>
  <si>
    <t>des contrats de l'exercice avec un maximum de 10 contrats</t>
  </si>
  <si>
    <t>Complet</t>
  </si>
  <si>
    <t>10 %</t>
  </si>
  <si>
    <t>Nom famille</t>
  </si>
  <si>
    <t>prénom enfant</t>
  </si>
  <si>
    <t>Janvier 2014</t>
  </si>
  <si>
    <t>Décembre 2014</t>
  </si>
  <si>
    <t>Janvier</t>
  </si>
  <si>
    <t>Février</t>
  </si>
  <si>
    <t>Mars</t>
  </si>
  <si>
    <t>Avril</t>
  </si>
  <si>
    <t>Mai</t>
  </si>
  <si>
    <t>Juin</t>
  </si>
  <si>
    <t>Juillet</t>
  </si>
  <si>
    <t>Août</t>
  </si>
  <si>
    <t>Septembre</t>
  </si>
  <si>
    <t>Octobre</t>
  </si>
  <si>
    <t>Novembre</t>
  </si>
  <si>
    <t>Décembre</t>
  </si>
  <si>
    <t>Total</t>
  </si>
  <si>
    <t>Actes contractuels (ou réservés) / Actes présence</t>
  </si>
  <si>
    <t>Actes facturés / Actes présence</t>
  </si>
  <si>
    <t>Zone de commentaires</t>
  </si>
  <si>
    <t>période de contrôle</t>
  </si>
  <si>
    <t>Ressources annuelles contrôlées</t>
  </si>
  <si>
    <t>Nombre d’enfants à charge contrôlé</t>
  </si>
  <si>
    <t>Nombre d’enfants porteurs de handicap dans le foyer contrôlé</t>
  </si>
  <si>
    <t>plafond mensuel applicable période contrôlée</t>
  </si>
  <si>
    <t>Ressources annuelles retenues</t>
  </si>
  <si>
    <t>Taux d’effort contrôlé</t>
  </si>
  <si>
    <t>Tarif horaire contrôlé</t>
  </si>
  <si>
    <t>Tarif horaire retenu</t>
  </si>
  <si>
    <t>Tarif horaire déclaré</t>
  </si>
  <si>
    <t>Écart
Retenu - déclaré</t>
  </si>
  <si>
    <t>Total heures facturées</t>
  </si>
  <si>
    <t>Écart contrôlé - déclaré</t>
  </si>
  <si>
    <t>Écart retenu - déclaré</t>
  </si>
  <si>
    <t>Début période</t>
  </si>
  <si>
    <t>Fin période</t>
  </si>
  <si>
    <t>A / B</t>
  </si>
  <si>
    <t>C /B</t>
  </si>
  <si>
    <t>FAMILLE DURAND</t>
  </si>
  <si>
    <t>David</t>
  </si>
  <si>
    <t>Total Actes contractuels ou réservés</t>
  </si>
  <si>
    <t>A</t>
  </si>
  <si>
    <t>du 01/01 au 01/02/N</t>
  </si>
  <si>
    <t>exemple</t>
  </si>
  <si>
    <t>Total Actes présence</t>
  </si>
  <si>
    <t>B</t>
  </si>
  <si>
    <t>du 02/02 au 14/06/N</t>
  </si>
  <si>
    <t>Total Actes facturés</t>
  </si>
  <si>
    <t>du 15/06 au 31/12/N</t>
  </si>
  <si>
    <t xml:space="preserve">INDIQUER L’ANNEE CONTRÔLEE  </t>
  </si>
  <si>
    <t>ANNEXE 1</t>
  </si>
  <si>
    <t>Colonne</t>
  </si>
  <si>
    <t>D27</t>
  </si>
  <si>
    <t>NOM</t>
  </si>
  <si>
    <t>G27</t>
  </si>
  <si>
    <t>PRENOM</t>
  </si>
  <si>
    <t>Colonnes</t>
  </si>
  <si>
    <t>O à Z</t>
  </si>
  <si>
    <t>LES HEURES PAR MOIS</t>
  </si>
  <si>
    <t>Ligne</t>
  </si>
  <si>
    <t>O27</t>
  </si>
  <si>
    <t>heures réservées (contractuelles)</t>
  </si>
  <si>
    <t>O28</t>
  </si>
  <si>
    <t>heures présence (heures réelles de badgeage non arrondies au 1/4 heure)</t>
  </si>
  <si>
    <t>O29</t>
  </si>
  <si>
    <t>heures facturées (figurant sur la facture incluant arrondi du dépassement et 1/2 heures sup.)</t>
  </si>
  <si>
    <t>AG</t>
  </si>
  <si>
    <t>Revenus bruts foyer (QF * 12)</t>
  </si>
  <si>
    <t>AH</t>
  </si>
  <si>
    <t>Enfants à charge</t>
  </si>
  <si>
    <t>AQ</t>
  </si>
  <si>
    <t>Nb total des heures facturées par contrat sur l’exercice</t>
  </si>
  <si>
    <t>AQ27</t>
  </si>
  <si>
    <t>Si contrat du 01/01 au 30/06 : nb d’heures facturées</t>
  </si>
  <si>
    <t>AQ28</t>
  </si>
  <si>
    <t>2ème contrat du 01/07 au 31/08 : nb d’heures facturées (inclues heures solde de tout compte)</t>
  </si>
  <si>
    <t>AR</t>
  </si>
  <si>
    <t>montant total facturé sur la période correspondant aux heures facturées (somme des montants des factures)</t>
  </si>
  <si>
    <t>AR27</t>
  </si>
  <si>
    <t>montant total facturé sur la période correspondant au contrat (tarif horaire)</t>
  </si>
  <si>
    <t>montant facturé = heures facturées * tarif horaire + majoration éventuelle + autres frais éventuels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</si>
</sst>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 &quot;#,##0.00&quot; € &quot;;&quot;-&quot;#,##0.00&quot; € &quot;;&quot;-&quot;#&quot; € &quot;;@&quot; &quot;"/>
    <numFmt numFmtId="165" formatCode="#,##0&quot; &quot;[$€-40C];[Red]&quot;-&quot;#,##0&quot; &quot;[$€-40C]"/>
    <numFmt numFmtId="166" formatCode="#,##0.00&quot; &quot;[$€];[Red]&quot;-&quot;#,##0.00&quot; &quot;[$€]"/>
    <numFmt numFmtId="167" formatCode="#,##0.00&quot; &quot;[$€-40C];[Red]&quot;-&quot;#,##0.00&quot; &quot;[$€-40C]"/>
    <numFmt numFmtId="168" formatCode="#,#00.00"/>
    <numFmt numFmtId="169" formatCode="&quot;+ &quot;#,#00.00;&quot;- &quot;#,#00.00"/>
    <numFmt numFmtId="170" formatCode="#,##0.00;[Red]&quot;-&quot;#,##0.00"/>
    <numFmt numFmtId="171" formatCode="&quot; &quot;#,##0.00&quot;   &quot;;&quot;-&quot;#,##0.00&quot;   &quot;;&quot;-&quot;00&quot;   &quot;;@&quot; &quot;"/>
  </numFmts>
  <fonts count="35">
    <font>
      <sz val="11"/>
      <color theme="1"/>
      <name val="Liberation Sans"/>
      <family val="2"/>
    </font>
    <font>
      <sz val="11"/>
      <color theme="1"/>
      <name val="Liberation Sans"/>
      <family val="2"/>
    </font>
    <font>
      <b/>
      <i/>
      <sz val="16"/>
      <color theme="1"/>
      <name val="Liberation Sans"/>
      <family val="2"/>
    </font>
    <font>
      <u/>
      <sz val="11"/>
      <color rgb="FF0000FF"/>
      <name val="Liberation Sans"/>
      <family val="2"/>
    </font>
    <font>
      <b/>
      <i/>
      <u/>
      <sz val="11"/>
      <color theme="1"/>
      <name val="Liberation Sans"/>
      <family val="2"/>
    </font>
    <font>
      <b/>
      <sz val="12"/>
      <color rgb="FF008000"/>
      <name val="Times New Roman1"/>
      <family val="1"/>
    </font>
    <font>
      <b/>
      <sz val="12"/>
      <color rgb="FFFF0000"/>
      <name val="Times New Roman1"/>
      <family val="1"/>
    </font>
    <font>
      <b/>
      <sz val="16"/>
      <color theme="1"/>
      <name val="Times New Roman3"/>
    </font>
    <font>
      <b/>
      <sz val="11"/>
      <color rgb="FF0000FF"/>
      <name val="Times New Roman"/>
      <family val="1"/>
    </font>
    <font>
      <b/>
      <u/>
      <sz val="12"/>
      <color theme="1"/>
      <name val="Times New Roman3"/>
    </font>
    <font>
      <sz val="16"/>
      <color theme="1"/>
      <name val="Wingdings1"/>
    </font>
    <font>
      <sz val="12"/>
      <color theme="1"/>
      <name val="Times New Roman3"/>
    </font>
    <font>
      <b/>
      <u/>
      <sz val="12"/>
      <color theme="1"/>
      <name val="Times New Roman2"/>
    </font>
    <font>
      <sz val="8"/>
      <color theme="1"/>
      <name val="Times New Roman3"/>
    </font>
    <font>
      <sz val="11"/>
      <color theme="1"/>
      <name val="Times New Roman3"/>
    </font>
    <font>
      <sz val="12"/>
      <color rgb="FF000000"/>
      <name val="Times New Roman2"/>
    </font>
    <font>
      <b/>
      <sz val="8"/>
      <color rgb="FF339966"/>
      <name val="Times New Roman2"/>
    </font>
    <font>
      <sz val="12"/>
      <color rgb="FF000000"/>
      <name val="Times New Roman3"/>
    </font>
    <font>
      <sz val="12"/>
      <color theme="1"/>
      <name val="Times New Roman2"/>
    </font>
    <font>
      <b/>
      <sz val="12"/>
      <color theme="1"/>
      <name val="Times New Roman3"/>
    </font>
    <font>
      <b/>
      <sz val="12"/>
      <color theme="1"/>
      <name val="Times New Roman2"/>
    </font>
    <font>
      <sz val="18"/>
      <color theme="1"/>
      <name val="Wingdings"/>
      <charset val="2"/>
    </font>
    <font>
      <b/>
      <sz val="12"/>
      <color rgb="FF0000FF"/>
      <name val="Times New Roman"/>
      <family val="1"/>
    </font>
    <font>
      <sz val="10"/>
      <color theme="1"/>
      <name val="Times New Roman3"/>
    </font>
    <font>
      <u/>
      <sz val="12"/>
      <color theme="1"/>
      <name val="Times New Roman3"/>
    </font>
    <font>
      <sz val="16"/>
      <color rgb="FF000000"/>
      <name val="Wingdings1"/>
    </font>
    <font>
      <sz val="9"/>
      <color theme="1"/>
      <name val="Times New Roman3"/>
    </font>
    <font>
      <sz val="12"/>
      <color rgb="FF000000"/>
      <name val="Times New Roman"/>
      <family val="1"/>
    </font>
    <font>
      <sz val="12"/>
      <color theme="1"/>
      <name val="Times New Roman"/>
      <family val="1"/>
    </font>
    <font>
      <sz val="11"/>
      <color rgb="FF000000"/>
      <name val="Liberation Sans"/>
      <family val="2"/>
    </font>
    <font>
      <sz val="12"/>
      <color theme="1"/>
      <name val="Liberation Sans"/>
      <family val="2"/>
    </font>
    <font>
      <sz val="20"/>
      <color theme="1"/>
      <name val="Times New Roman3"/>
    </font>
    <font>
      <sz val="11"/>
      <color rgb="FF000000"/>
      <name val="Times New Roman3"/>
    </font>
    <font>
      <sz val="20"/>
      <color theme="1"/>
      <name val="Times New Roman2"/>
    </font>
    <font>
      <sz val="11"/>
      <color theme="1"/>
      <name val="Times New Roman2"/>
    </font>
  </fonts>
  <fills count="11">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FF99CC"/>
        <bgColor rgb="FFFF99CC"/>
      </patternFill>
    </fill>
    <fill>
      <patternFill patternType="solid">
        <fgColor rgb="FFFFFF99"/>
        <bgColor rgb="FFFFFF99"/>
      </patternFill>
    </fill>
    <fill>
      <patternFill patternType="solid">
        <fgColor rgb="FFCCFFFF"/>
        <bgColor rgb="FFCCFFFF"/>
      </patternFill>
    </fill>
    <fill>
      <patternFill patternType="solid">
        <fgColor rgb="FFCC99FF"/>
        <bgColor rgb="FFCC99FF"/>
      </patternFill>
    </fill>
    <fill>
      <patternFill patternType="solid">
        <fgColor rgb="FFFFFF00"/>
        <bgColor rgb="FFFFFF00"/>
      </patternFill>
    </fill>
    <fill>
      <patternFill patternType="solid">
        <fgColor rgb="FFFFFF66"/>
        <bgColor rgb="FFFFFF66"/>
      </patternFill>
    </fill>
    <fill>
      <patternFill patternType="solid">
        <fgColor rgb="FF9999FF"/>
        <bgColor rgb="FF9999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2">
    <xf numFmtId="0" fontId="0" fillId="0" borderId="0"/>
    <xf numFmtId="171" fontId="1" fillId="0" borderId="0"/>
    <xf numFmtId="9" fontId="1" fillId="0" borderId="0"/>
    <xf numFmtId="0" fontId="2" fillId="0" borderId="0">
      <alignment horizontal="center"/>
    </xf>
    <xf numFmtId="0" fontId="2" fillId="0" borderId="0">
      <alignment horizontal="center" textRotation="90"/>
    </xf>
    <xf numFmtId="0" fontId="3" fillId="0" borderId="0"/>
    <xf numFmtId="171" fontId="1" fillId="0" borderId="0"/>
    <xf numFmtId="0" fontId="4" fillId="0" borderId="0"/>
    <xf numFmtId="167" fontId="4" fillId="0" borderId="0"/>
    <xf numFmtId="0" fontId="5" fillId="0" borderId="0"/>
    <xf numFmtId="0" fontId="6" fillId="0" borderId="0"/>
    <xf numFmtId="0" fontId="6" fillId="0" borderId="0"/>
  </cellStyleXfs>
  <cellXfs count="151">
    <xf numFmtId="0" fontId="0" fillId="0" borderId="0" xfId="0"/>
    <xf numFmtId="0" fontId="0" fillId="2" borderId="0" xfId="0" applyFill="1"/>
    <xf numFmtId="0" fontId="0" fillId="2" borderId="0" xfId="0" applyFill="1" applyProtection="1">
      <protection locked="0"/>
    </xf>
    <xf numFmtId="3" fontId="8" fillId="4" borderId="0" xfId="0" applyNumberFormat="1" applyFont="1" applyFill="1" applyBorder="1" applyAlignment="1" applyProtection="1">
      <alignment horizontal="center"/>
      <protection locked="0"/>
    </xf>
    <xf numFmtId="0" fontId="9" fillId="2" borderId="0" xfId="0" applyFont="1" applyFill="1" applyAlignment="1" applyProtection="1">
      <alignment horizontal="left"/>
      <protection locked="0"/>
    </xf>
    <xf numFmtId="0" fontId="10" fillId="2" borderId="0" xfId="0" applyFont="1" applyFill="1" applyAlignment="1" applyProtection="1">
      <alignment horizontal="right"/>
      <protection locked="0"/>
    </xf>
    <xf numFmtId="0" fontId="11" fillId="2" borderId="0" xfId="0" applyFont="1" applyFill="1" applyAlignment="1" applyProtection="1">
      <alignment horizontal="right"/>
      <protection locked="0"/>
    </xf>
    <xf numFmtId="0" fontId="3" fillId="2" borderId="0" xfId="5" applyFont="1" applyFill="1" applyAlignment="1" applyProtection="1">
      <alignment horizontal="center"/>
      <protection locked="0"/>
    </xf>
    <xf numFmtId="0" fontId="12" fillId="2" borderId="0" xfId="0" applyFont="1" applyFill="1" applyAlignment="1" applyProtection="1">
      <protection locked="0"/>
    </xf>
    <xf numFmtId="0" fontId="13" fillId="2" borderId="0" xfId="0" applyFont="1" applyFill="1" applyAlignment="1" applyProtection="1">
      <alignment horizontal="left"/>
      <protection locked="0"/>
    </xf>
    <xf numFmtId="0" fontId="14" fillId="2" borderId="0" xfId="0" applyFont="1" applyFill="1" applyProtection="1">
      <protection locked="0"/>
    </xf>
    <xf numFmtId="0" fontId="0" fillId="2" borderId="0" xfId="0" applyFill="1" applyAlignment="1" applyProtection="1">
      <alignment horizontal="left"/>
      <protection locked="0"/>
    </xf>
    <xf numFmtId="0" fontId="15" fillId="2" borderId="0" xfId="0" applyFont="1" applyFill="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6" fillId="2" borderId="0" xfId="0" applyFont="1" applyFill="1" applyAlignment="1">
      <alignment horizontal="center" vertical="center" wrapText="1"/>
    </xf>
    <xf numFmtId="0" fontId="11" fillId="2" borderId="0" xfId="0" applyFont="1" applyFill="1" applyAlignment="1" applyProtection="1">
      <alignment horizontal="left" wrapText="1"/>
      <protection locked="0"/>
    </xf>
    <xf numFmtId="0" fontId="0" fillId="0" borderId="0" xfId="0" applyFill="1" applyProtection="1">
      <protection locked="0"/>
    </xf>
    <xf numFmtId="0" fontId="11" fillId="2" borderId="1" xfId="0" applyFont="1" applyFill="1" applyBorder="1" applyAlignment="1" applyProtection="1">
      <alignment horizontal="center" vertical="top" wrapText="1"/>
      <protection locked="0"/>
    </xf>
    <xf numFmtId="0" fontId="17" fillId="2" borderId="1" xfId="0" applyFont="1" applyFill="1" applyBorder="1" applyAlignment="1" applyProtection="1">
      <alignment horizontal="center" vertical="top" wrapText="1"/>
      <protection locked="0"/>
    </xf>
    <xf numFmtId="0" fontId="11" fillId="0" borderId="0" xfId="0" applyFont="1" applyBorder="1" applyAlignment="1" applyProtection="1">
      <alignment horizontal="center" vertical="center" wrapText="1"/>
      <protection locked="0"/>
    </xf>
    <xf numFmtId="0" fontId="18" fillId="2" borderId="1" xfId="0" applyFont="1" applyFill="1" applyBorder="1" applyAlignment="1" applyProtection="1">
      <alignment horizontal="center"/>
      <protection locked="0"/>
    </xf>
    <xf numFmtId="0" fontId="19" fillId="5" borderId="1" xfId="0" applyFont="1" applyFill="1" applyBorder="1" applyAlignment="1" applyProtection="1">
      <alignment horizontal="center"/>
      <protection locked="0"/>
    </xf>
    <xf numFmtId="10" fontId="19" fillId="2" borderId="1" xfId="0" applyNumberFormat="1" applyFont="1" applyFill="1" applyBorder="1" applyAlignment="1" applyProtection="1">
      <alignment horizontal="center"/>
      <protection locked="0"/>
    </xf>
    <xf numFmtId="10" fontId="20" fillId="2" borderId="0" xfId="0" applyNumberFormat="1" applyFont="1" applyFill="1" applyAlignment="1" applyProtection="1">
      <alignment horizontal="center"/>
      <protection locked="0"/>
    </xf>
    <xf numFmtId="10" fontId="19" fillId="0" borderId="1" xfId="0" applyNumberFormat="1" applyFont="1" applyFill="1" applyBorder="1" applyAlignment="1" applyProtection="1">
      <alignment horizontal="center"/>
      <protection locked="0"/>
    </xf>
    <xf numFmtId="168" fontId="18" fillId="6" borderId="1" xfId="1" applyNumberFormat="1" applyFont="1" applyFill="1" applyBorder="1" applyAlignment="1" applyProtection="1">
      <alignment horizontal="center"/>
      <protection locked="0"/>
    </xf>
    <xf numFmtId="168" fontId="11" fillId="5" borderId="1" xfId="1" applyNumberFormat="1" applyFont="1" applyFill="1" applyBorder="1" applyAlignment="1" applyProtection="1">
      <alignment horizontal="center"/>
      <protection locked="0"/>
    </xf>
    <xf numFmtId="169" fontId="11" fillId="2" borderId="1" xfId="1" applyNumberFormat="1" applyFont="1" applyFill="1" applyBorder="1" applyAlignment="1" applyProtection="1">
      <alignment horizontal="center"/>
      <protection locked="0"/>
    </xf>
    <xf numFmtId="10" fontId="11" fillId="2" borderId="1" xfId="1" applyNumberFormat="1" applyFont="1" applyFill="1" applyBorder="1" applyAlignment="1" applyProtection="1">
      <alignment horizontal="center"/>
      <protection locked="0"/>
    </xf>
    <xf numFmtId="168" fontId="11" fillId="2" borderId="0" xfId="1" applyNumberFormat="1" applyFont="1" applyFill="1" applyBorder="1" applyAlignment="1" applyProtection="1">
      <alignment horizontal="center"/>
      <protection locked="0"/>
    </xf>
    <xf numFmtId="164" fontId="11" fillId="0" borderId="1" xfId="0" applyNumberFormat="1" applyFont="1" applyFill="1" applyBorder="1" applyAlignment="1" applyProtection="1">
      <alignment horizontal="center"/>
      <protection locked="0"/>
    </xf>
    <xf numFmtId="0" fontId="21" fillId="0" borderId="0" xfId="0" applyFont="1" applyAlignment="1">
      <alignment horizontal="center"/>
    </xf>
    <xf numFmtId="3" fontId="22" fillId="4" borderId="1"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left" wrapText="1"/>
      <protection locked="0"/>
    </xf>
    <xf numFmtId="0" fontId="11" fillId="2" borderId="0" xfId="0" applyFont="1" applyFill="1" applyAlignment="1" applyProtection="1">
      <alignment horizontal="left"/>
      <protection locked="0"/>
    </xf>
    <xf numFmtId="0" fontId="21" fillId="2" borderId="0" xfId="0" applyFont="1" applyFill="1" applyAlignment="1" applyProtection="1">
      <alignment horizontal="center"/>
      <protection locked="0"/>
    </xf>
    <xf numFmtId="0" fontId="24" fillId="2" borderId="2"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0" fillId="2" borderId="3" xfId="0" applyFill="1" applyBorder="1" applyProtection="1">
      <protection locked="0"/>
    </xf>
    <xf numFmtId="0" fontId="0" fillId="2" borderId="0" xfId="0" applyFill="1" applyBorder="1" applyAlignment="1" applyProtection="1">
      <alignment horizontal="left"/>
      <protection locked="0"/>
    </xf>
    <xf numFmtId="0" fontId="10" fillId="2" borderId="0" xfId="0" applyFont="1" applyFill="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0" fillId="0" borderId="0" xfId="0" applyBorder="1"/>
    <xf numFmtId="0" fontId="25" fillId="2" borderId="0" xfId="5" applyFont="1" applyFill="1" applyBorder="1" applyAlignment="1" applyProtection="1">
      <alignment horizontal="center" vertical="center" wrapText="1"/>
      <protection locked="0"/>
    </xf>
    <xf numFmtId="0" fontId="3" fillId="2" borderId="0" xfId="5" applyFont="1" applyFill="1" applyAlignment="1" applyProtection="1">
      <alignment horizontal="center" vertical="center" wrapText="1"/>
      <protection locked="0"/>
    </xf>
    <xf numFmtId="0" fontId="3" fillId="2" borderId="0" xfId="5"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0" fillId="2" borderId="7" xfId="0" applyFill="1" applyBorder="1" applyAlignment="1" applyProtection="1">
      <alignment horizontal="left"/>
      <protection locked="0"/>
    </xf>
    <xf numFmtId="0" fontId="26" fillId="2" borderId="5" xfId="0" applyFont="1" applyFill="1" applyBorder="1" applyAlignment="1" applyProtection="1">
      <alignment horizontal="left"/>
      <protection locked="0"/>
    </xf>
    <xf numFmtId="0" fontId="18" fillId="2" borderId="8" xfId="0" applyFont="1" applyFill="1" applyBorder="1" applyAlignment="1" applyProtection="1">
      <alignment horizontal="center"/>
      <protection locked="0"/>
    </xf>
    <xf numFmtId="0" fontId="18" fillId="2" borderId="0" xfId="0" applyFont="1" applyFill="1" applyBorder="1" applyAlignment="1" applyProtection="1">
      <alignment horizontal="left"/>
      <protection locked="0"/>
    </xf>
    <xf numFmtId="0" fontId="18" fillId="2" borderId="7" xfId="0" applyFont="1" applyFill="1" applyBorder="1" applyAlignment="1" applyProtection="1">
      <alignment horizontal="left"/>
      <protection locked="0"/>
    </xf>
    <xf numFmtId="0" fontId="28" fillId="0" borderId="0" xfId="0" applyFont="1" applyAlignment="1">
      <alignment horizontal="center"/>
    </xf>
    <xf numFmtId="0" fontId="15" fillId="2" borderId="0" xfId="0" applyFont="1" applyFill="1" applyBorder="1" applyAlignment="1" applyProtection="1">
      <alignment horizontal="left"/>
      <protection locked="0"/>
    </xf>
    <xf numFmtId="0" fontId="29" fillId="2" borderId="7" xfId="0" applyFont="1" applyFill="1" applyBorder="1" applyProtection="1">
      <protection locked="0"/>
    </xf>
    <xf numFmtId="0" fontId="11" fillId="2" borderId="5" xfId="0" applyFont="1" applyFill="1" applyBorder="1" applyAlignment="1" applyProtection="1">
      <alignment horizontal="left"/>
      <protection locked="0"/>
    </xf>
    <xf numFmtId="0" fontId="18" fillId="2" borderId="5" xfId="0" applyFont="1" applyFill="1" applyBorder="1" applyAlignment="1" applyProtection="1">
      <alignment vertical="center" wrapText="1"/>
      <protection locked="0"/>
    </xf>
    <xf numFmtId="0" fontId="11" fillId="5" borderId="8" xfId="0" applyFont="1" applyFill="1" applyBorder="1" applyAlignment="1" applyProtection="1">
      <alignment horizontal="center"/>
      <protection locked="0"/>
    </xf>
    <xf numFmtId="0" fontId="18" fillId="2" borderId="0" xfId="0" applyFont="1" applyFill="1" applyBorder="1" applyAlignment="1" applyProtection="1">
      <alignment vertical="center" wrapText="1"/>
      <protection locked="0"/>
    </xf>
    <xf numFmtId="9" fontId="11" fillId="2" borderId="5" xfId="0" applyNumberFormat="1" applyFont="1" applyFill="1" applyBorder="1" applyAlignment="1" applyProtection="1">
      <alignment horizontal="center"/>
      <protection locked="0"/>
    </xf>
    <xf numFmtId="0" fontId="18" fillId="2" borderId="0" xfId="0" applyFont="1" applyFill="1" applyBorder="1" applyProtection="1">
      <protection locked="0"/>
    </xf>
    <xf numFmtId="0" fontId="30" fillId="2" borderId="0" xfId="0" applyFont="1" applyFill="1" applyBorder="1"/>
    <xf numFmtId="0" fontId="30" fillId="2" borderId="0" xfId="0" applyFont="1" applyFill="1" applyProtection="1">
      <protection locked="0"/>
    </xf>
    <xf numFmtId="0" fontId="30" fillId="2" borderId="0" xfId="0" applyFont="1" applyFill="1" applyBorder="1" applyProtection="1">
      <protection locked="0"/>
    </xf>
    <xf numFmtId="0" fontId="0" fillId="0" borderId="7" xfId="0" applyBorder="1"/>
    <xf numFmtId="0" fontId="18" fillId="2" borderId="0" xfId="0" applyFont="1" applyFill="1" applyAlignment="1" applyProtection="1">
      <alignment horizontal="left"/>
      <protection locked="0"/>
    </xf>
    <xf numFmtId="0" fontId="28" fillId="2" borderId="0" xfId="0" applyFont="1" applyFill="1" applyAlignment="1" applyProtection="1">
      <alignment horizontal="center"/>
      <protection locked="0"/>
    </xf>
    <xf numFmtId="0" fontId="0" fillId="2" borderId="7" xfId="0" applyFill="1" applyBorder="1" applyProtection="1">
      <protection locked="0"/>
    </xf>
    <xf numFmtId="0" fontId="26"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28" fillId="2" borderId="10" xfId="0" applyFont="1" applyFill="1" applyBorder="1" applyAlignment="1" applyProtection="1">
      <alignment horizontal="center"/>
      <protection locked="0"/>
    </xf>
    <xf numFmtId="0" fontId="15" fillId="2" borderId="10" xfId="0" applyFont="1" applyFill="1" applyBorder="1" applyAlignment="1" applyProtection="1">
      <alignment horizontal="left"/>
      <protection locked="0"/>
    </xf>
    <xf numFmtId="0" fontId="0" fillId="2" borderId="10" xfId="0" applyFill="1" applyBorder="1" applyProtection="1">
      <protection locked="0"/>
    </xf>
    <xf numFmtId="0" fontId="0" fillId="2" borderId="11" xfId="0" applyFill="1" applyBorder="1" applyProtection="1">
      <protection locked="0"/>
    </xf>
    <xf numFmtId="0" fontId="11" fillId="2" borderId="9" xfId="0" applyFont="1" applyFill="1" applyBorder="1" applyAlignment="1" applyProtection="1">
      <alignment horizontal="left"/>
      <protection locked="0"/>
    </xf>
    <xf numFmtId="0" fontId="18" fillId="2" borderId="9" xfId="0" applyFont="1" applyFill="1" applyBorder="1" applyAlignment="1" applyProtection="1">
      <alignment vertical="center" wrapText="1"/>
      <protection locked="0"/>
    </xf>
    <xf numFmtId="0" fontId="11" fillId="5" borderId="12" xfId="0" applyFont="1" applyFill="1" applyBorder="1" applyAlignment="1" applyProtection="1">
      <alignment horizontal="center"/>
      <protection locked="0"/>
    </xf>
    <xf numFmtId="0" fontId="18" fillId="2" borderId="10" xfId="0" applyFont="1" applyFill="1" applyBorder="1" applyAlignment="1" applyProtection="1">
      <alignment vertical="center" wrapText="1"/>
      <protection locked="0"/>
    </xf>
    <xf numFmtId="9" fontId="11" fillId="2" borderId="9" xfId="0" applyNumberFormat="1" applyFont="1" applyFill="1" applyBorder="1" applyAlignment="1" applyProtection="1">
      <alignment horizontal="center"/>
      <protection locked="0"/>
    </xf>
    <xf numFmtId="0" fontId="11" fillId="2" borderId="10" xfId="0" applyFont="1" applyFill="1" applyBorder="1" applyProtection="1">
      <protection locked="0"/>
    </xf>
    <xf numFmtId="0" fontId="0" fillId="0" borderId="10" xfId="0" applyBorder="1"/>
    <xf numFmtId="0" fontId="30" fillId="2" borderId="10" xfId="0" applyFont="1" applyFill="1" applyBorder="1"/>
    <xf numFmtId="0" fontId="30" fillId="2" borderId="10" xfId="0" applyFont="1" applyFill="1" applyBorder="1" applyProtection="1">
      <protection locked="0"/>
    </xf>
    <xf numFmtId="0" fontId="0" fillId="0" borderId="11" xfId="0" applyBorder="1"/>
    <xf numFmtId="0" fontId="0" fillId="2" borderId="0" xfId="0" applyFill="1" applyBorder="1"/>
    <xf numFmtId="0" fontId="31" fillId="2" borderId="1" xfId="0" applyFont="1" applyFill="1" applyBorder="1" applyAlignment="1">
      <alignment vertical="center"/>
    </xf>
    <xf numFmtId="49" fontId="27" fillId="2" borderId="1" xfId="0" applyNumberFormat="1" applyFont="1" applyFill="1" applyBorder="1" applyAlignment="1" applyProtection="1">
      <alignment horizontal="center" vertical="center"/>
      <protection locked="0"/>
    </xf>
    <xf numFmtId="0" fontId="29" fillId="2" borderId="0" xfId="0" applyFont="1" applyFill="1" applyProtection="1">
      <protection locked="0"/>
    </xf>
    <xf numFmtId="164" fontId="27" fillId="2" borderId="1" xfId="0" applyNumberFormat="1"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6" fillId="2" borderId="0" xfId="0" applyFont="1" applyFill="1" applyAlignment="1">
      <alignment horizontal="center" vertical="center" wrapText="1"/>
    </xf>
    <xf numFmtId="0" fontId="32" fillId="2" borderId="1" xfId="0" applyFont="1" applyFill="1" applyBorder="1" applyAlignment="1" applyProtection="1">
      <alignment horizontal="center" vertical="top" wrapText="1"/>
      <protection locked="0"/>
    </xf>
    <xf numFmtId="0" fontId="33" fillId="2" borderId="13" xfId="0" applyFont="1" applyFill="1" applyBorder="1" applyAlignment="1">
      <alignment horizontal="center" vertical="center"/>
    </xf>
    <xf numFmtId="0" fontId="31" fillId="2" borderId="13" xfId="0" applyFont="1" applyFill="1" applyBorder="1" applyAlignment="1">
      <alignment vertical="center"/>
    </xf>
    <xf numFmtId="0" fontId="34" fillId="2" borderId="0" xfId="0" applyFont="1" applyFill="1" applyBorder="1" applyAlignment="1">
      <alignment horizontal="center" vertical="center"/>
    </xf>
    <xf numFmtId="0" fontId="13" fillId="2" borderId="0" xfId="0" applyFont="1" applyFill="1" applyBorder="1" applyAlignment="1" applyProtection="1">
      <alignment horizontal="center" vertical="center" wrapText="1"/>
      <protection locked="0"/>
    </xf>
    <xf numFmtId="0" fontId="26" fillId="2" borderId="0" xfId="0" applyFont="1" applyFill="1" applyBorder="1" applyAlignment="1">
      <alignment horizontal="center" vertical="center" wrapText="1"/>
    </xf>
    <xf numFmtId="0" fontId="11" fillId="5" borderId="1" xfId="0" applyFont="1" applyFill="1" applyBorder="1" applyAlignment="1" applyProtection="1">
      <alignment horizontal="left"/>
      <protection locked="0"/>
    </xf>
    <xf numFmtId="0" fontId="11" fillId="2" borderId="1" xfId="0" applyFont="1" applyFill="1" applyBorder="1" applyAlignment="1" applyProtection="1">
      <alignment horizontal="left"/>
      <protection locked="0"/>
    </xf>
    <xf numFmtId="2" fontId="11" fillId="5" borderId="1" xfId="0" applyNumberFormat="1" applyFont="1" applyFill="1" applyBorder="1" applyAlignment="1" applyProtection="1">
      <alignment horizontal="center"/>
      <protection locked="0"/>
    </xf>
    <xf numFmtId="4" fontId="11" fillId="0" borderId="1" xfId="1" applyNumberFormat="1" applyFont="1" applyFill="1" applyBorder="1" applyAlignment="1" applyProtection="1">
      <alignment horizontal="center"/>
      <protection locked="0"/>
    </xf>
    <xf numFmtId="0" fontId="27" fillId="5" borderId="1" xfId="0" applyFont="1" applyFill="1" applyBorder="1" applyAlignment="1" applyProtection="1">
      <alignment horizontal="left" vertical="top" wrapText="1"/>
      <protection locked="0"/>
    </xf>
    <xf numFmtId="0" fontId="11" fillId="5" borderId="1" xfId="0" applyFont="1" applyFill="1" applyBorder="1" applyAlignment="1" applyProtection="1">
      <alignment horizontal="center"/>
      <protection locked="0"/>
    </xf>
    <xf numFmtId="165" fontId="11" fillId="5" borderId="1" xfId="6" applyNumberFormat="1" applyFont="1" applyFill="1" applyBorder="1" applyAlignment="1" applyProtection="1">
      <alignment horizontal="center"/>
      <protection locked="0"/>
    </xf>
    <xf numFmtId="0" fontId="11" fillId="5" borderId="1" xfId="0" applyFont="1" applyFill="1" applyBorder="1" applyAlignment="1" applyProtection="1">
      <alignment horizontal="center" vertical="top"/>
      <protection locked="0"/>
    </xf>
    <xf numFmtId="10" fontId="11" fillId="0" borderId="1" xfId="0" applyNumberFormat="1" applyFont="1" applyFill="1" applyBorder="1" applyAlignment="1" applyProtection="1">
      <alignment horizontal="center"/>
      <protection locked="0"/>
    </xf>
    <xf numFmtId="167" fontId="11" fillId="5" borderId="1" xfId="0" applyNumberFormat="1" applyFont="1" applyFill="1" applyBorder="1" applyAlignment="1" applyProtection="1">
      <alignment horizontal="center"/>
      <protection locked="0"/>
    </xf>
    <xf numFmtId="167" fontId="18" fillId="6" borderId="1" xfId="0" applyNumberFormat="1" applyFont="1" applyFill="1" applyBorder="1" applyAlignment="1" applyProtection="1">
      <alignment horizontal="center"/>
      <protection locked="0"/>
    </xf>
    <xf numFmtId="170" fontId="18" fillId="7" borderId="1" xfId="1" applyNumberFormat="1" applyFont="1" applyFill="1" applyBorder="1" applyAlignment="1" applyProtection="1">
      <alignment horizontal="center"/>
      <protection locked="0"/>
    </xf>
    <xf numFmtId="167" fontId="11" fillId="5" borderId="1" xfId="6" applyNumberFormat="1" applyFont="1" applyFill="1" applyBorder="1" applyAlignment="1" applyProtection="1">
      <alignment horizontal="center"/>
      <protection locked="0"/>
    </xf>
    <xf numFmtId="0" fontId="17" fillId="2" borderId="1" xfId="0" applyFont="1" applyFill="1" applyBorder="1" applyAlignment="1" applyProtection="1">
      <alignment horizontal="left"/>
      <protection locked="0"/>
    </xf>
    <xf numFmtId="0" fontId="29" fillId="2" borderId="1" xfId="0" applyFont="1" applyFill="1" applyBorder="1" applyProtection="1">
      <protection locked="0"/>
    </xf>
    <xf numFmtId="0" fontId="11" fillId="2" borderId="0" xfId="0" applyFont="1" applyFill="1" applyBorder="1" applyAlignment="1" applyProtection="1">
      <alignment horizontal="center"/>
      <protection locked="0"/>
    </xf>
    <xf numFmtId="0" fontId="11" fillId="2" borderId="0" xfId="0" applyFont="1" applyFill="1" applyAlignment="1" applyProtection="1">
      <alignment horizontal="center"/>
      <protection locked="0"/>
    </xf>
    <xf numFmtId="4" fontId="11" fillId="2" borderId="0" xfId="1" applyNumberFormat="1" applyFont="1" applyFill="1" applyAlignment="1" applyProtection="1">
      <alignment horizontal="center"/>
      <protection locked="0"/>
    </xf>
    <xf numFmtId="0" fontId="0" fillId="8" borderId="1" xfId="0" applyFill="1" applyBorder="1" applyProtection="1">
      <protection locked="0"/>
    </xf>
    <xf numFmtId="166" fontId="0" fillId="2" borderId="1" xfId="0" applyNumberFormat="1" applyFill="1" applyBorder="1" applyAlignment="1" applyProtection="1">
      <alignment horizontal="center"/>
      <protection locked="0"/>
    </xf>
    <xf numFmtId="4" fontId="11" fillId="5" borderId="1" xfId="0" applyNumberFormat="1" applyFont="1" applyFill="1" applyBorder="1" applyAlignment="1" applyProtection="1">
      <alignment horizontal="center"/>
      <protection locked="0"/>
    </xf>
    <xf numFmtId="9" fontId="11" fillId="2" borderId="0" xfId="2" applyFont="1" applyFill="1" applyAlignment="1" applyProtection="1">
      <alignment horizontal="center" vertical="center"/>
      <protection locked="0"/>
    </xf>
    <xf numFmtId="0" fontId="0" fillId="0" borderId="0" xfId="0" applyProtection="1">
      <protection locked="0"/>
    </xf>
    <xf numFmtId="4" fontId="0" fillId="2" borderId="0" xfId="0" applyNumberFormat="1" applyFill="1" applyProtection="1">
      <protection locked="0"/>
    </xf>
    <xf numFmtId="10" fontId="0" fillId="2" borderId="0" xfId="0" applyNumberFormat="1" applyFill="1" applyAlignment="1">
      <alignment horizontal="center"/>
    </xf>
    <xf numFmtId="0" fontId="7" fillId="3" borderId="1" xfId="0" applyFont="1" applyFill="1" applyBorder="1" applyAlignment="1" applyProtection="1">
      <alignment horizontal="center"/>
      <protection locked="0"/>
    </xf>
    <xf numFmtId="0" fontId="7" fillId="3" borderId="1"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wrapText="1"/>
      <protection locked="0"/>
    </xf>
    <xf numFmtId="0" fontId="18" fillId="0" borderId="1" xfId="0" applyFont="1" applyFill="1" applyBorder="1" applyAlignment="1" applyProtection="1">
      <alignment horizontal="left" wrapText="1"/>
      <protection locked="0"/>
    </xf>
    <xf numFmtId="3" fontId="23" fillId="0" borderId="1" xfId="0" applyNumberFormat="1"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wrapText="1"/>
      <protection locked="0"/>
    </xf>
    <xf numFmtId="0" fontId="0" fillId="2" borderId="3" xfId="0" applyFill="1" applyBorder="1"/>
    <xf numFmtId="0" fontId="24" fillId="2" borderId="4"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3" fontId="27" fillId="2" borderId="1" xfId="0" applyNumberFormat="1" applyFont="1" applyFill="1" applyBorder="1" applyAlignment="1" applyProtection="1">
      <alignment horizontal="center" vertical="center"/>
      <protection locked="0"/>
    </xf>
    <xf numFmtId="3" fontId="27" fillId="2" borderId="8"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11" fillId="5" borderId="1" xfId="0" applyFont="1" applyFill="1" applyBorder="1" applyAlignment="1" applyProtection="1">
      <alignment horizontal="left"/>
      <protection locked="0"/>
    </xf>
    <xf numFmtId="0" fontId="11" fillId="2" borderId="1" xfId="0" applyFont="1" applyFill="1" applyBorder="1" applyAlignment="1" applyProtection="1">
      <alignment horizontal="left" wrapText="1"/>
      <protection locked="0"/>
    </xf>
    <xf numFmtId="9" fontId="11" fillId="0" borderId="1" xfId="2" applyFont="1" applyFill="1" applyBorder="1" applyAlignment="1" applyProtection="1">
      <alignment horizontal="center" vertical="center"/>
      <protection locked="0"/>
    </xf>
    <xf numFmtId="0" fontId="0" fillId="5" borderId="1" xfId="0" applyFill="1" applyBorder="1"/>
    <xf numFmtId="0" fontId="0" fillId="8" borderId="0" xfId="0" applyFill="1" applyAlignment="1" applyProtection="1">
      <alignment horizontal="center" vertical="center"/>
      <protection locked="0"/>
    </xf>
    <xf numFmtId="0" fontId="0" fillId="2" borderId="0" xfId="0" applyFill="1"/>
    <xf numFmtId="0" fontId="0" fillId="9" borderId="0" xfId="0" applyFill="1"/>
    <xf numFmtId="0" fontId="0" fillId="10" borderId="0" xfId="0" applyFill="1"/>
    <xf numFmtId="0" fontId="0" fillId="6" borderId="0" xfId="0" applyFill="1"/>
  </cellXfs>
  <cellStyles count="12">
    <cellStyle name="Heading" xfId="3"/>
    <cellStyle name="Heading1" xfId="4"/>
    <cellStyle name="Lien hypertexte" xfId="5"/>
    <cellStyle name="Milliers" xfId="1" builtinId="3" customBuiltin="1"/>
    <cellStyle name="Milliers 2" xfId="6"/>
    <cellStyle name="Normal" xfId="0" builtinId="0" customBuiltin="1"/>
    <cellStyle name="Pourcentage" xfId="2" builtinId="5" customBuiltin="1"/>
    <cellStyle name="Result" xfId="7"/>
    <cellStyle name="Result2" xfId="8"/>
    <cellStyle name="Sans nom2" xfId="9"/>
    <cellStyle name="Sans nom3" xfId="10"/>
    <cellStyle name="Sans nom4" xfId="11"/>
  </cellStyles>
  <dxfs count="6">
    <dxf>
      <font>
        <b/>
        <color rgb="FF008000"/>
      </font>
    </dxf>
    <dxf>
      <font>
        <b/>
        <color rgb="FFFF0000"/>
      </font>
    </dxf>
    <dxf>
      <font>
        <b/>
        <color rgb="FFFF0000"/>
      </font>
    </dxf>
    <dxf>
      <font>
        <b/>
        <color rgb="FFFF0000"/>
      </font>
    </dxf>
    <dxf>
      <font>
        <b/>
        <color rgb="FFFF0000"/>
      </font>
    </dxf>
    <dxf>
      <font>
        <b/>
        <color rgb="FF008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123"/>
  <sheetViews>
    <sheetView tabSelected="1" workbookViewId="0">
      <selection activeCell="AI26" sqref="AI26"/>
    </sheetView>
  </sheetViews>
  <sheetFormatPr baseColWidth="10" defaultRowHeight="15.95" outlineLevelRow="1"/>
  <cols>
    <col min="1" max="1" width="2.375" style="1" customWidth="1"/>
    <col min="2" max="2" width="3.5" style="1" customWidth="1"/>
    <col min="3" max="3" width="2.375" style="1" customWidth="1"/>
    <col min="4" max="6" width="10.75" style="1" customWidth="1"/>
    <col min="7" max="7" width="21.125" style="1" customWidth="1"/>
    <col min="8" max="9" width="9.375" style="2" customWidth="1"/>
    <col min="10" max="10" width="18.375" style="2" customWidth="1"/>
    <col min="11" max="11" width="2.25" style="2" customWidth="1"/>
    <col min="12" max="12" width="14.125" style="2" customWidth="1"/>
    <col min="13" max="13" width="15.625" style="2" customWidth="1"/>
    <col min="14" max="14" width="2.25" style="2" customWidth="1"/>
    <col min="15" max="29" width="10.75" style="1" customWidth="1"/>
    <col min="30" max="30" width="35.25" style="1" customWidth="1"/>
    <col min="31" max="31" width="4.125" style="2" customWidth="1"/>
    <col min="32" max="32" width="20.75" style="1" customWidth="1"/>
    <col min="33" max="33" width="15.875" style="1" customWidth="1"/>
    <col min="34" max="35" width="10.75" style="1" customWidth="1"/>
    <col min="36" max="37" width="12.625" style="1" customWidth="1"/>
    <col min="38" max="38" width="10.75" style="1" customWidth="1"/>
    <col min="39" max="39" width="12.25" style="1" customWidth="1"/>
    <col min="40" max="43" width="10.75" style="1" customWidth="1"/>
    <col min="44" max="44" width="11.875" style="1" customWidth="1"/>
    <col min="45" max="45" width="12.125" style="1" customWidth="1"/>
    <col min="46" max="46" width="10.75" style="1" customWidth="1"/>
    <col min="47" max="47" width="12" style="1" customWidth="1"/>
    <col min="48" max="48" width="10.75" style="1" customWidth="1"/>
    <col min="49" max="49" width="35.25" style="1" customWidth="1"/>
    <col min="50" max="50" width="4.125" style="2" customWidth="1"/>
    <col min="51" max="983" width="10.75" style="1" customWidth="1"/>
    <col min="984" max="991" width="10.75" customWidth="1"/>
  </cols>
  <sheetData>
    <row r="1" spans="4:50" ht="15.75" customHeight="1"/>
    <row r="2" spans="4:50" ht="20.65" customHeight="1">
      <c r="F2" s="2"/>
      <c r="G2" s="2"/>
      <c r="O2" s="130" t="s">
        <v>0</v>
      </c>
      <c r="P2" s="130"/>
      <c r="Q2" s="130"/>
      <c r="R2" s="130"/>
      <c r="S2" s="130"/>
      <c r="T2" s="130"/>
      <c r="U2" s="130"/>
      <c r="V2" s="130"/>
      <c r="W2" s="130"/>
      <c r="X2" s="130"/>
      <c r="Y2" s="130"/>
      <c r="Z2" s="130"/>
      <c r="AA2" s="130"/>
      <c r="AB2" s="130"/>
      <c r="AC2" s="130"/>
      <c r="AD2" s="130"/>
      <c r="AF2" s="131" t="s">
        <v>1</v>
      </c>
      <c r="AG2" s="131"/>
      <c r="AH2" s="131"/>
      <c r="AI2" s="131"/>
      <c r="AJ2" s="131"/>
      <c r="AK2" s="131"/>
      <c r="AL2" s="131"/>
      <c r="AM2" s="131"/>
      <c r="AN2" s="131"/>
      <c r="AO2" s="131"/>
      <c r="AP2" s="131"/>
      <c r="AQ2" s="131"/>
      <c r="AR2" s="131"/>
      <c r="AS2" s="131"/>
      <c r="AT2" s="131"/>
      <c r="AU2" s="131"/>
      <c r="AV2" s="131"/>
      <c r="AW2" s="131"/>
    </row>
    <row r="3" spans="4:50" ht="15.75" customHeight="1">
      <c r="O3" s="2"/>
      <c r="P3" s="2"/>
      <c r="Q3" s="2"/>
      <c r="R3" s="2"/>
      <c r="S3" s="2"/>
      <c r="T3" s="2"/>
      <c r="U3" s="2"/>
      <c r="V3" s="2"/>
      <c r="W3" s="2"/>
      <c r="X3" s="2"/>
      <c r="Y3" s="2"/>
      <c r="Z3" s="2"/>
      <c r="AA3" s="2"/>
      <c r="AB3" s="2"/>
      <c r="AC3" s="2"/>
      <c r="AD3" s="2"/>
      <c r="AF3" s="2"/>
      <c r="AG3" s="2"/>
      <c r="AH3" s="2"/>
      <c r="AI3" s="2"/>
      <c r="AJ3" s="2"/>
      <c r="AK3" s="2"/>
      <c r="AL3" s="2"/>
      <c r="AM3" s="2"/>
      <c r="AN3" s="2"/>
      <c r="AO3" s="2"/>
      <c r="AP3" s="2"/>
      <c r="AQ3" s="2"/>
      <c r="AR3" s="2"/>
      <c r="AS3" s="2"/>
      <c r="AT3" s="2"/>
      <c r="AU3" s="2"/>
      <c r="AV3" s="2"/>
      <c r="AW3" s="2"/>
    </row>
    <row r="4" spans="4:50" ht="20.65" customHeight="1">
      <c r="D4" s="3">
        <v>47</v>
      </c>
      <c r="O4" s="4" t="s">
        <v>2</v>
      </c>
      <c r="P4" s="2"/>
      <c r="Q4" s="2"/>
      <c r="R4" s="2"/>
      <c r="S4" s="2"/>
      <c r="T4" s="2"/>
      <c r="U4" s="2"/>
      <c r="V4" s="2"/>
      <c r="W4" s="5"/>
      <c r="Y4" s="2"/>
      <c r="Z4" s="2"/>
      <c r="AA4" s="6"/>
      <c r="AB4" s="5"/>
      <c r="AC4" s="7"/>
      <c r="AD4" s="7"/>
      <c r="AE4" s="7"/>
      <c r="AF4" s="8" t="s">
        <v>3</v>
      </c>
      <c r="AG4" s="2"/>
      <c r="AH4" s="2"/>
      <c r="AI4" s="2"/>
      <c r="AJ4" s="2"/>
      <c r="AK4" s="2"/>
      <c r="AL4" s="2"/>
      <c r="AM4" s="2"/>
      <c r="AN4" s="2"/>
      <c r="AO4" s="2"/>
      <c r="AP4" s="2"/>
      <c r="AQ4" s="2"/>
      <c r="AR4" s="2"/>
      <c r="AS4" s="2"/>
      <c r="AT4" s="2"/>
      <c r="AU4" s="2"/>
      <c r="AV4" s="2"/>
      <c r="AW4" s="2"/>
      <c r="AX4" s="7"/>
    </row>
    <row r="5" spans="4:50" ht="15.75" customHeight="1">
      <c r="L5"/>
      <c r="O5" s="2"/>
      <c r="P5" s="2"/>
      <c r="Q5" s="2"/>
      <c r="R5" s="2"/>
      <c r="S5" s="2"/>
      <c r="T5" s="2"/>
      <c r="U5" s="2"/>
      <c r="V5" s="2"/>
      <c r="W5" s="2"/>
      <c r="X5" s="2"/>
      <c r="Y5" s="2"/>
      <c r="Z5" s="9"/>
      <c r="AA5" s="2"/>
      <c r="AB5" s="2"/>
      <c r="AC5" s="2"/>
      <c r="AD5" s="2"/>
      <c r="AF5" s="10"/>
      <c r="AG5" s="2"/>
      <c r="AH5" s="2"/>
      <c r="AI5" s="2"/>
      <c r="AJ5" s="2"/>
      <c r="AK5" s="2"/>
      <c r="AL5" s="2"/>
      <c r="AM5" s="2"/>
      <c r="AN5" s="2"/>
      <c r="AO5" s="2"/>
      <c r="AP5" s="2"/>
      <c r="AQ5" s="2"/>
      <c r="AR5" s="2"/>
      <c r="AS5" s="2"/>
      <c r="AT5" s="2"/>
      <c r="AU5" s="2"/>
      <c r="AV5" s="2"/>
      <c r="AW5" s="2"/>
    </row>
    <row r="6" spans="4:50" ht="33.75" customHeight="1">
      <c r="H6" s="11"/>
      <c r="I6" s="11"/>
      <c r="J6" s="11"/>
      <c r="K6" s="11"/>
      <c r="L6" s="11"/>
      <c r="M6" s="11"/>
      <c r="N6" s="11"/>
      <c r="O6" s="132" t="s">
        <v>4</v>
      </c>
      <c r="P6" s="132"/>
      <c r="Q6" s="132"/>
      <c r="R6" s="132"/>
      <c r="S6" s="132"/>
      <c r="T6" s="132"/>
      <c r="U6" s="132"/>
      <c r="V6" s="132"/>
      <c r="W6" s="132"/>
      <c r="X6" s="132"/>
      <c r="Y6" s="132"/>
      <c r="Z6" s="132"/>
      <c r="AA6" s="132"/>
      <c r="AB6" s="132"/>
      <c r="AC6" s="132"/>
      <c r="AD6" s="132"/>
      <c r="AE6" s="13"/>
      <c r="AF6" s="132" t="s">
        <v>5</v>
      </c>
      <c r="AG6" s="132"/>
      <c r="AH6" s="132"/>
      <c r="AI6" s="132"/>
      <c r="AJ6" s="132"/>
      <c r="AK6" s="132"/>
      <c r="AL6" s="132"/>
      <c r="AM6" s="132"/>
      <c r="AN6" s="132"/>
      <c r="AO6" s="132"/>
      <c r="AP6" s="132"/>
      <c r="AQ6" s="132"/>
      <c r="AR6" s="132"/>
      <c r="AS6" s="132"/>
      <c r="AT6" s="132"/>
      <c r="AU6" s="132"/>
      <c r="AV6" s="132"/>
      <c r="AW6" s="132"/>
      <c r="AX6" s="13"/>
    </row>
    <row r="7" spans="4:50" ht="15.75">
      <c r="H7" s="11"/>
      <c r="I7" s="11"/>
      <c r="J7" s="11"/>
      <c r="K7" s="11"/>
      <c r="L7" s="11"/>
      <c r="M7" s="11"/>
      <c r="N7" s="11"/>
      <c r="O7" s="12"/>
      <c r="P7" s="2"/>
      <c r="Q7" s="2"/>
      <c r="R7" s="2"/>
      <c r="S7" s="2"/>
      <c r="T7" s="2"/>
      <c r="U7" s="2"/>
      <c r="V7" s="2"/>
      <c r="W7" s="2"/>
      <c r="X7" s="2"/>
      <c r="Y7" s="2"/>
      <c r="Z7" s="2"/>
      <c r="AA7" s="2"/>
      <c r="AB7" s="2"/>
      <c r="AC7" s="2"/>
      <c r="AD7" s="2"/>
      <c r="AE7" s="13"/>
      <c r="AF7" s="12"/>
      <c r="AG7" s="2"/>
      <c r="AH7" s="2"/>
      <c r="AI7" s="2"/>
      <c r="AJ7" s="2"/>
      <c r="AK7" s="2"/>
      <c r="AL7" s="2"/>
      <c r="AM7" s="2"/>
      <c r="AN7" s="2"/>
      <c r="AO7" s="2"/>
      <c r="AP7" s="2"/>
      <c r="AQ7" s="2"/>
      <c r="AR7" s="2"/>
      <c r="AS7" s="2"/>
      <c r="AT7" s="2"/>
      <c r="AU7" s="2"/>
      <c r="AV7" s="13"/>
      <c r="AW7" s="13"/>
      <c r="AX7" s="13"/>
    </row>
    <row r="8" spans="4:50" ht="94.5" outlineLevel="1">
      <c r="O8" s="2"/>
      <c r="P8" s="2"/>
      <c r="Q8" s="2"/>
      <c r="R8" s="2"/>
      <c r="S8" s="2"/>
      <c r="T8" s="14" t="s">
        <v>6</v>
      </c>
      <c r="U8" s="14" t="s">
        <v>7</v>
      </c>
      <c r="V8" s="15" t="s">
        <v>8</v>
      </c>
      <c r="W8" s="2"/>
      <c r="X8" s="2"/>
      <c r="Y8" s="2"/>
      <c r="Z8" s="2"/>
      <c r="AA8"/>
      <c r="AB8"/>
      <c r="AC8"/>
      <c r="AD8"/>
      <c r="AE8" s="16"/>
      <c r="AF8" s="17"/>
      <c r="AG8" s="18"/>
      <c r="AH8" s="2"/>
      <c r="AI8" s="2"/>
      <c r="AJ8" s="19" t="s">
        <v>9</v>
      </c>
      <c r="AK8" s="20" t="s">
        <v>10</v>
      </c>
      <c r="AL8" s="20" t="s">
        <v>8</v>
      </c>
      <c r="AM8" s="20" t="s">
        <v>11</v>
      </c>
      <c r="AN8" s="20" t="s">
        <v>12</v>
      </c>
      <c r="AO8" s="20" t="s">
        <v>13</v>
      </c>
      <c r="AP8" s="20" t="s">
        <v>14</v>
      </c>
      <c r="AQ8" s="20" t="s">
        <v>15</v>
      </c>
      <c r="AR8" s="20" t="s">
        <v>16</v>
      </c>
      <c r="AS8" s="20" t="s">
        <v>17</v>
      </c>
      <c r="AT8" s="20" t="s">
        <v>18</v>
      </c>
      <c r="AU8"/>
      <c r="AV8"/>
      <c r="AW8" s="21"/>
      <c r="AX8" s="16"/>
    </row>
    <row r="9" spans="4:50" ht="15.75" customHeight="1" outlineLevel="1">
      <c r="O9" s="133" t="s">
        <v>19</v>
      </c>
      <c r="P9" s="133"/>
      <c r="Q9" s="22"/>
      <c r="R9" s="2"/>
      <c r="S9" s="2"/>
      <c r="T9" s="23"/>
      <c r="U9" s="23"/>
      <c r="V9" s="24"/>
      <c r="W9" s="2"/>
      <c r="X9" s="2"/>
      <c r="Y9" s="2"/>
      <c r="Z9" s="2"/>
      <c r="AA9"/>
      <c r="AB9"/>
      <c r="AC9"/>
      <c r="AD9"/>
      <c r="AE9" s="25"/>
      <c r="AF9" s="22" t="s">
        <v>19</v>
      </c>
      <c r="AG9" s="22"/>
      <c r="AH9"/>
      <c r="AI9"/>
      <c r="AJ9" s="23">
        <v>0</v>
      </c>
      <c r="AK9" s="23">
        <v>0</v>
      </c>
      <c r="AL9" s="24"/>
      <c r="AM9" s="23"/>
      <c r="AN9" s="26"/>
      <c r="AO9" s="27">
        <v>0</v>
      </c>
      <c r="AP9" s="28">
        <v>0</v>
      </c>
      <c r="AQ9" s="29">
        <v>0</v>
      </c>
      <c r="AR9" s="30"/>
      <c r="AS9" s="28">
        <v>0</v>
      </c>
      <c r="AT9" s="29">
        <v>0</v>
      </c>
      <c r="AU9"/>
      <c r="AV9"/>
      <c r="AW9" s="31"/>
      <c r="AX9" s="25"/>
    </row>
    <row r="10" spans="4:50" ht="22.5" outlineLevel="1">
      <c r="O10" s="2"/>
      <c r="P10" s="2"/>
      <c r="Q10" s="2"/>
      <c r="R10" s="2"/>
      <c r="S10" s="2"/>
      <c r="T10" s="2"/>
      <c r="U10" s="2"/>
      <c r="V10" s="2"/>
      <c r="W10" s="2"/>
      <c r="X10" s="2"/>
      <c r="Y10" s="2"/>
      <c r="Z10" s="2"/>
      <c r="AA10" s="2"/>
      <c r="AB10" s="2"/>
      <c r="AC10" s="2"/>
      <c r="AD10" s="2"/>
      <c r="AE10" s="25"/>
      <c r="AF10" s="22" t="s">
        <v>20</v>
      </c>
      <c r="AG10" s="32"/>
      <c r="AH10"/>
      <c r="AI10"/>
      <c r="AJ10"/>
      <c r="AK10"/>
      <c r="AL10"/>
      <c r="AM10"/>
      <c r="AN10"/>
      <c r="AO10"/>
      <c r="AP10"/>
      <c r="AQ10"/>
      <c r="AR10" s="33" t="s">
        <v>21</v>
      </c>
      <c r="AS10"/>
      <c r="AT10"/>
      <c r="AU10"/>
      <c r="AV10"/>
      <c r="AW10" s="31"/>
      <c r="AX10" s="25"/>
    </row>
    <row r="11" spans="4:50" ht="15.75" customHeight="1" outlineLevel="1">
      <c r="O11" s="2"/>
      <c r="P11" s="2"/>
      <c r="Q11" s="2"/>
      <c r="R11" s="2"/>
      <c r="S11" s="2"/>
      <c r="T11" s="2"/>
      <c r="U11" s="2"/>
      <c r="V11" s="2"/>
      <c r="W11" s="2"/>
      <c r="X11" s="2"/>
      <c r="Y11" s="2"/>
      <c r="Z11" s="2"/>
      <c r="AA11" s="2"/>
      <c r="AB11" s="2"/>
      <c r="AC11" s="2"/>
      <c r="AD11" s="2"/>
      <c r="AE11" s="25"/>
      <c r="AF11"/>
      <c r="AG11"/>
      <c r="AH11"/>
      <c r="AI11"/>
      <c r="AJ11"/>
      <c r="AK11"/>
      <c r="AL11"/>
      <c r="AM11"/>
      <c r="AN11"/>
      <c r="AO11"/>
      <c r="AP11"/>
      <c r="AQ11"/>
      <c r="AR11"/>
      <c r="AS11" s="34">
        <v>57</v>
      </c>
      <c r="AT11"/>
      <c r="AU11"/>
      <c r="AV11"/>
      <c r="AW11" s="31"/>
      <c r="AX11" s="25"/>
    </row>
    <row r="12" spans="4:50" ht="15.75" customHeight="1" outlineLevel="1">
      <c r="O12" s="2"/>
      <c r="P12" s="2"/>
      <c r="Q12" s="2"/>
      <c r="R12" s="2"/>
      <c r="S12" s="2"/>
      <c r="T12" s="2"/>
      <c r="U12" s="2"/>
      <c r="V12" s="2"/>
      <c r="W12" s="2"/>
      <c r="X12" s="2"/>
      <c r="Y12" s="2"/>
      <c r="Z12" s="2"/>
      <c r="AA12" s="2"/>
      <c r="AB12" s="2"/>
      <c r="AC12" s="2"/>
      <c r="AD12" s="2"/>
      <c r="AE12" s="25"/>
      <c r="AF12" s="22" t="s">
        <v>22</v>
      </c>
      <c r="AG12" s="134"/>
      <c r="AH12" s="134"/>
      <c r="AI12" s="134"/>
      <c r="AJ12"/>
      <c r="AK12"/>
      <c r="AL12"/>
      <c r="AM12"/>
      <c r="AN12"/>
      <c r="AO12"/>
      <c r="AP12"/>
      <c r="AQ12"/>
      <c r="AR12"/>
      <c r="AS12"/>
      <c r="AT12"/>
      <c r="AU12"/>
      <c r="AV12"/>
      <c r="AW12" s="31"/>
      <c r="AX12" s="25"/>
    </row>
    <row r="13" spans="4:50" ht="22.5" outlineLevel="1">
      <c r="O13" s="35"/>
      <c r="P13" s="35"/>
      <c r="Q13" s="34">
        <v>28</v>
      </c>
      <c r="R13" s="2"/>
      <c r="S13" s="2"/>
      <c r="T13" s="2"/>
      <c r="U13" s="2"/>
      <c r="V13" s="2"/>
      <c r="W13" s="2"/>
      <c r="X13" s="2"/>
      <c r="Y13" s="2"/>
      <c r="Z13" s="2"/>
      <c r="AA13" s="2"/>
      <c r="AB13" s="2"/>
      <c r="AC13" s="2"/>
      <c r="AD13" s="25"/>
      <c r="AE13" s="25"/>
      <c r="AF13" s="36"/>
      <c r="AG13" s="36"/>
      <c r="AH13" s="2"/>
      <c r="AI13" s="2"/>
      <c r="AJ13" s="37"/>
      <c r="AK13" s="2"/>
      <c r="AL13"/>
      <c r="AM13" s="2"/>
      <c r="AN13" s="2"/>
      <c r="AO13" s="2"/>
      <c r="AP13" s="2"/>
      <c r="AQ13" s="2"/>
      <c r="AR13" s="2"/>
      <c r="AS13" s="2"/>
      <c r="AT13" s="2"/>
      <c r="AU13" s="2"/>
      <c r="AV13" s="2"/>
      <c r="AW13" s="2"/>
      <c r="AX13" s="25"/>
    </row>
    <row r="14" spans="4:50" ht="15.75" customHeight="1" outlineLevel="1">
      <c r="O14" s="135" t="s">
        <v>23</v>
      </c>
      <c r="P14" s="135"/>
      <c r="Q14" s="136"/>
      <c r="R14" s="136"/>
      <c r="S14" s="136"/>
      <c r="T14" s="136"/>
      <c r="U14" s="136"/>
      <c r="V14" s="136"/>
      <c r="W14" s="136"/>
      <c r="X14" s="136"/>
      <c r="Y14" s="136"/>
      <c r="Z14" s="136"/>
      <c r="AA14" s="137" t="s">
        <v>24</v>
      </c>
      <c r="AB14" s="137"/>
      <c r="AC14" s="137"/>
      <c r="AD14" s="137"/>
      <c r="AE14" s="39"/>
      <c r="AF14" s="38" t="s">
        <v>23</v>
      </c>
      <c r="AG14" s="40"/>
      <c r="AH14" s="138" t="s">
        <v>25</v>
      </c>
      <c r="AI14" s="138"/>
      <c r="AJ14" s="138"/>
      <c r="AK14" s="138"/>
      <c r="AL14" s="138" t="s">
        <v>26</v>
      </c>
      <c r="AM14" s="138"/>
      <c r="AN14" s="138"/>
      <c r="AO14" s="138"/>
      <c r="AP14" s="138"/>
      <c r="AQ14" s="138"/>
      <c r="AR14" s="138"/>
      <c r="AS14" s="138"/>
      <c r="AT14" s="138"/>
      <c r="AU14" s="138"/>
      <c r="AV14" s="138"/>
      <c r="AW14" s="41"/>
      <c r="AX14" s="42"/>
    </row>
    <row r="15" spans="4:50" ht="15.75" customHeight="1" outlineLevel="1">
      <c r="O15" s="43"/>
      <c r="P15" s="44"/>
      <c r="Q15" s="45"/>
      <c r="R15" s="46"/>
      <c r="S15" s="46"/>
      <c r="T15" s="46"/>
      <c r="U15" s="46"/>
      <c r="V15" s="46"/>
      <c r="W15" s="46"/>
      <c r="X15" s="47"/>
      <c r="Y15" s="48"/>
      <c r="Z15" s="48"/>
      <c r="AA15" s="48"/>
      <c r="AB15" s="48"/>
      <c r="AC15" s="48"/>
      <c r="AD15" s="49"/>
      <c r="AE15" s="39"/>
      <c r="AF15" s="43"/>
      <c r="AG15" s="50"/>
      <c r="AH15" s="43"/>
      <c r="AI15" s="50"/>
      <c r="AJ15" s="50"/>
      <c r="AK15" s="51"/>
      <c r="AL15" s="43"/>
      <c r="AM15" s="50"/>
      <c r="AN15" s="50"/>
      <c r="AO15" s="50"/>
      <c r="AP15" s="52"/>
      <c r="AQ15" s="53"/>
      <c r="AR15" s="53"/>
      <c r="AS15" s="53"/>
      <c r="AT15" s="52"/>
      <c r="AU15" s="11"/>
      <c r="AV15" s="54"/>
      <c r="AW15" s="41"/>
      <c r="AX15" s="42"/>
    </row>
    <row r="16" spans="4:50" ht="15.75" customHeight="1" outlineLevel="1">
      <c r="O16" s="55" t="s">
        <v>27</v>
      </c>
      <c r="P16" s="56"/>
      <c r="Q16" s="139" t="s">
        <v>28</v>
      </c>
      <c r="R16" s="139"/>
      <c r="S16" s="139"/>
      <c r="T16" s="57"/>
      <c r="U16" s="57"/>
      <c r="V16" s="57"/>
      <c r="W16" s="57"/>
      <c r="X16" s="57"/>
      <c r="Y16" s="57"/>
      <c r="Z16" s="58"/>
      <c r="AA16" s="59" t="s">
        <v>29</v>
      </c>
      <c r="AB16" s="60" t="s">
        <v>30</v>
      </c>
      <c r="AC16" s="2"/>
      <c r="AD16" s="61"/>
      <c r="AF16" s="62" t="s">
        <v>27</v>
      </c>
      <c r="AG16" s="56"/>
      <c r="AH16" s="63" t="s">
        <v>31</v>
      </c>
      <c r="AI16" s="64"/>
      <c r="AJ16" s="65" t="s">
        <v>32</v>
      </c>
      <c r="AK16" s="64"/>
      <c r="AL16" s="66">
        <v>0.6</v>
      </c>
      <c r="AM16" s="67" t="s">
        <v>33</v>
      </c>
      <c r="AN16"/>
      <c r="AO16" s="68"/>
      <c r="AP16" s="69"/>
      <c r="AQ16" s="70"/>
      <c r="AR16"/>
      <c r="AS16"/>
      <c r="AT16"/>
      <c r="AU16"/>
      <c r="AV16" s="71"/>
      <c r="AW16" s="70"/>
    </row>
    <row r="17" spans="2:50" ht="15.75" customHeight="1" outlineLevel="1">
      <c r="O17" s="55" t="s">
        <v>34</v>
      </c>
      <c r="P17" s="56"/>
      <c r="Q17" s="140" t="s">
        <v>28</v>
      </c>
      <c r="R17" s="140"/>
      <c r="S17" s="140"/>
      <c r="T17" s="72"/>
      <c r="U17" s="72"/>
      <c r="V17" s="72"/>
      <c r="W17" s="72"/>
      <c r="X17" s="72"/>
      <c r="Y17" s="72"/>
      <c r="Z17" s="58"/>
      <c r="AA17" s="73" t="s">
        <v>35</v>
      </c>
      <c r="AB17" s="60" t="s">
        <v>36</v>
      </c>
      <c r="AC17" s="2"/>
      <c r="AD17" s="74"/>
      <c r="AF17" s="62" t="s">
        <v>34</v>
      </c>
      <c r="AG17" s="56"/>
      <c r="AH17" s="63" t="s">
        <v>31</v>
      </c>
      <c r="AI17" s="64"/>
      <c r="AJ17" s="65" t="s">
        <v>32</v>
      </c>
      <c r="AK17" s="64"/>
      <c r="AL17" s="66">
        <v>0.3</v>
      </c>
      <c r="AM17" s="67" t="s">
        <v>33</v>
      </c>
      <c r="AN17"/>
      <c r="AO17" s="68"/>
      <c r="AP17" s="69"/>
      <c r="AQ17" s="70"/>
      <c r="AR17"/>
      <c r="AS17"/>
      <c r="AT17"/>
      <c r="AU17"/>
      <c r="AV17" s="71"/>
      <c r="AW17" s="70"/>
    </row>
    <row r="18" spans="2:50" ht="15.75" customHeight="1" outlineLevel="1">
      <c r="L18" s="3">
        <v>29</v>
      </c>
      <c r="O18" s="75" t="s">
        <v>37</v>
      </c>
      <c r="P18" s="56"/>
      <c r="Q18" s="139" t="s">
        <v>28</v>
      </c>
      <c r="R18" s="139"/>
      <c r="S18" s="139"/>
      <c r="T18" s="76"/>
      <c r="U18" s="76"/>
      <c r="V18" s="76"/>
      <c r="W18" s="76"/>
      <c r="X18" s="76"/>
      <c r="Y18" s="76"/>
      <c r="Z18" s="77"/>
      <c r="AA18" s="78" t="s">
        <v>38</v>
      </c>
      <c r="AB18" s="79" t="s">
        <v>36</v>
      </c>
      <c r="AC18" s="80"/>
      <c r="AD18" s="81"/>
      <c r="AF18" s="82" t="s">
        <v>37</v>
      </c>
      <c r="AG18" s="56"/>
      <c r="AH18" s="83" t="s">
        <v>31</v>
      </c>
      <c r="AI18" s="84"/>
      <c r="AJ18" s="85" t="s">
        <v>32</v>
      </c>
      <c r="AK18" s="84"/>
      <c r="AL18" s="86">
        <v>0.2</v>
      </c>
      <c r="AM18" s="87" t="s">
        <v>33</v>
      </c>
      <c r="AN18" s="88"/>
      <c r="AO18" s="89"/>
      <c r="AP18" s="90"/>
      <c r="AQ18" s="90"/>
      <c r="AR18" s="88"/>
      <c r="AS18" s="88"/>
      <c r="AT18" s="88"/>
      <c r="AU18" s="88"/>
      <c r="AV18" s="91"/>
      <c r="AW18" s="70"/>
    </row>
    <row r="19" spans="2:50" ht="22.5">
      <c r="Z19" s="92"/>
      <c r="AA19" s="92"/>
      <c r="AB19" s="92"/>
      <c r="AC19" s="92"/>
      <c r="AD19" s="92"/>
      <c r="AF19" s="2"/>
      <c r="AG19" s="2"/>
      <c r="AH19" s="2"/>
      <c r="AI19" s="2"/>
      <c r="AJ19" s="37" t="s">
        <v>21</v>
      </c>
      <c r="AK19" s="2"/>
      <c r="AL19" s="2"/>
      <c r="AM19" s="2"/>
      <c r="AN19" s="2"/>
      <c r="AO19" s="2"/>
      <c r="AP19" s="2"/>
      <c r="AQ19" s="2"/>
      <c r="AR19" s="2"/>
      <c r="AS19" s="2"/>
      <c r="AT19" s="2"/>
      <c r="AU19" s="2"/>
      <c r="AV19" s="2"/>
      <c r="AW19" s="2"/>
    </row>
    <row r="20" spans="2:50" ht="22.5">
      <c r="Z20" s="92"/>
      <c r="AA20" s="92"/>
      <c r="AB20" s="92"/>
      <c r="AC20" s="92"/>
      <c r="AD20" s="92"/>
      <c r="AF20" s="2"/>
      <c r="AG20" s="2"/>
      <c r="AH20" s="2"/>
      <c r="AI20" s="2"/>
      <c r="AJ20" s="37"/>
      <c r="AK20" s="2"/>
      <c r="AL20" s="2"/>
      <c r="AM20" s="2"/>
      <c r="AN20" s="2"/>
      <c r="AO20" s="2"/>
      <c r="AP20" s="2"/>
      <c r="AQ20" s="2"/>
      <c r="AR20" s="2"/>
      <c r="AS20" s="2"/>
      <c r="AT20" s="2"/>
      <c r="AU20" s="2"/>
      <c r="AV20" s="2"/>
      <c r="AW20" s="2"/>
    </row>
    <row r="21" spans="2:50" s="1" customFormat="1" ht="95.45" customHeight="1">
      <c r="D21" s="141" t="s">
        <v>39</v>
      </c>
      <c r="E21" s="141"/>
      <c r="F21" s="141"/>
      <c r="G21" s="93" t="s">
        <v>40</v>
      </c>
      <c r="H21" s="2"/>
      <c r="I21" s="2"/>
      <c r="J21" s="2"/>
      <c r="K21" s="2"/>
      <c r="L21" s="94" t="s">
        <v>41</v>
      </c>
      <c r="M21" s="94" t="s">
        <v>42</v>
      </c>
      <c r="N21" s="95"/>
      <c r="O21" s="96" t="s">
        <v>43</v>
      </c>
      <c r="P21" s="96" t="s">
        <v>44</v>
      </c>
      <c r="Q21" s="96" t="s">
        <v>45</v>
      </c>
      <c r="R21" s="96" t="s">
        <v>46</v>
      </c>
      <c r="S21" s="96" t="s">
        <v>47</v>
      </c>
      <c r="T21" s="96" t="s">
        <v>48</v>
      </c>
      <c r="U21" s="96" t="s">
        <v>49</v>
      </c>
      <c r="V21" s="96" t="s">
        <v>50</v>
      </c>
      <c r="W21" s="96" t="s">
        <v>51</v>
      </c>
      <c r="X21" s="96" t="s">
        <v>52</v>
      </c>
      <c r="Y21" s="96" t="s">
        <v>53</v>
      </c>
      <c r="Z21" s="96" t="s">
        <v>54</v>
      </c>
      <c r="AA21" s="15" t="s">
        <v>55</v>
      </c>
      <c r="AB21" s="14" t="s">
        <v>56</v>
      </c>
      <c r="AC21" s="14" t="s">
        <v>57</v>
      </c>
      <c r="AD21" s="97" t="s">
        <v>58</v>
      </c>
      <c r="AE21" s="98"/>
      <c r="AF21" s="99" t="s">
        <v>59</v>
      </c>
      <c r="AG21" s="99" t="s">
        <v>60</v>
      </c>
      <c r="AH21" s="99" t="s">
        <v>61</v>
      </c>
      <c r="AI21" s="99" t="s">
        <v>62</v>
      </c>
      <c r="AJ21" s="99" t="s">
        <v>63</v>
      </c>
      <c r="AK21" s="99" t="s">
        <v>64</v>
      </c>
      <c r="AL21" s="99" t="s">
        <v>65</v>
      </c>
      <c r="AM21" s="99" t="s">
        <v>66</v>
      </c>
      <c r="AN21" s="99" t="s">
        <v>67</v>
      </c>
      <c r="AO21" s="99" t="s">
        <v>68</v>
      </c>
      <c r="AP21" s="99" t="s">
        <v>69</v>
      </c>
      <c r="AQ21" s="99" t="s">
        <v>70</v>
      </c>
      <c r="AR21" s="99" t="s">
        <v>13</v>
      </c>
      <c r="AS21" s="99" t="s">
        <v>14</v>
      </c>
      <c r="AT21" s="99" t="s">
        <v>71</v>
      </c>
      <c r="AU21" s="99" t="s">
        <v>17</v>
      </c>
      <c r="AV21" s="99" t="s">
        <v>72</v>
      </c>
      <c r="AW21" s="97" t="s">
        <v>58</v>
      </c>
      <c r="AX21" s="98"/>
    </row>
    <row r="22" spans="2:50" s="1" customFormat="1" ht="26.25">
      <c r="D22" s="100"/>
      <c r="E22" s="100"/>
      <c r="F22" s="100"/>
      <c r="G22" s="101"/>
      <c r="H22" s="2"/>
      <c r="I22" s="2"/>
      <c r="J22" s="2"/>
      <c r="K22" s="2"/>
      <c r="L22" s="73" t="s">
        <v>73</v>
      </c>
      <c r="M22" s="73" t="s">
        <v>74</v>
      </c>
      <c r="N22" s="2"/>
      <c r="O22" s="102"/>
      <c r="P22" s="102"/>
      <c r="Q22" s="102"/>
      <c r="R22" s="102"/>
      <c r="S22" s="102"/>
      <c r="T22" s="102"/>
      <c r="U22" s="102"/>
      <c r="V22" s="102"/>
      <c r="W22" s="102"/>
      <c r="X22" s="102"/>
      <c r="Y22" s="102"/>
      <c r="Z22" s="102"/>
      <c r="AA22" s="103"/>
      <c r="AB22" s="104" t="s">
        <v>75</v>
      </c>
      <c r="AC22" s="104" t="s">
        <v>76</v>
      </c>
      <c r="AD22" s="104"/>
      <c r="AE22" s="98"/>
      <c r="AF22" s="21"/>
      <c r="AG22" s="21"/>
      <c r="AH22" s="21"/>
      <c r="AI22" s="21"/>
      <c r="AJ22" s="21"/>
      <c r="AK22" s="21"/>
      <c r="AL22" s="37" t="s">
        <v>21</v>
      </c>
      <c r="AM22" s="21"/>
      <c r="AN22"/>
      <c r="AO22" s="21"/>
      <c r="AP22" s="21"/>
      <c r="AQ22" s="21"/>
      <c r="AR22" s="34">
        <v>8</v>
      </c>
      <c r="AS22" s="21"/>
      <c r="AT22" s="21"/>
      <c r="AU22" s="21"/>
      <c r="AV22" s="21"/>
      <c r="AW22" s="21"/>
      <c r="AX22" s="98"/>
    </row>
    <row r="23" spans="2:50" s="1" customFormat="1" ht="15.75" hidden="1">
      <c r="D23" s="142" t="s">
        <v>77</v>
      </c>
      <c r="E23" s="142"/>
      <c r="F23" s="142"/>
      <c r="G23" s="105" t="s">
        <v>78</v>
      </c>
      <c r="H23" s="143" t="s">
        <v>79</v>
      </c>
      <c r="I23" s="143"/>
      <c r="J23" s="143"/>
      <c r="K23" s="106" t="s">
        <v>80</v>
      </c>
      <c r="L23" s="94" t="s">
        <v>41</v>
      </c>
      <c r="M23" s="94" t="s">
        <v>42</v>
      </c>
      <c r="N23"/>
      <c r="O23" s="107">
        <v>160</v>
      </c>
      <c r="P23" s="107">
        <v>160</v>
      </c>
      <c r="Q23" s="107">
        <v>160</v>
      </c>
      <c r="R23" s="107">
        <v>160</v>
      </c>
      <c r="S23" s="107">
        <v>160</v>
      </c>
      <c r="T23" s="107">
        <v>160</v>
      </c>
      <c r="U23" s="107">
        <v>160</v>
      </c>
      <c r="V23" s="107">
        <v>0</v>
      </c>
      <c r="W23" s="107">
        <v>160</v>
      </c>
      <c r="X23" s="107">
        <v>160</v>
      </c>
      <c r="Y23" s="107">
        <v>160</v>
      </c>
      <c r="Z23" s="107">
        <v>160</v>
      </c>
      <c r="AA23" s="108">
        <v>1760</v>
      </c>
      <c r="AB23" s="144">
        <v>1.2205270457697599</v>
      </c>
      <c r="AC23" s="144">
        <v>1.250346740638</v>
      </c>
      <c r="AD23" s="145"/>
      <c r="AE23" s="2"/>
      <c r="AF23" s="110" t="s">
        <v>81</v>
      </c>
      <c r="AG23" s="111">
        <v>1500</v>
      </c>
      <c r="AH23" s="110">
        <v>2</v>
      </c>
      <c r="AI23" s="112">
        <v>1</v>
      </c>
      <c r="AJ23" s="111">
        <v>4500</v>
      </c>
      <c r="AK23" s="32"/>
      <c r="AL23" s="113"/>
      <c r="AM23" s="32"/>
      <c r="AN23" s="114">
        <v>0.24</v>
      </c>
      <c r="AO23" s="115">
        <v>0.7</v>
      </c>
      <c r="AP23" s="32">
        <v>-0.46</v>
      </c>
      <c r="AQ23" s="116">
        <v>160</v>
      </c>
      <c r="AR23" s="115">
        <v>112</v>
      </c>
      <c r="AS23" s="32">
        <v>0</v>
      </c>
      <c r="AT23" s="32">
        <v>-112</v>
      </c>
      <c r="AU23" s="117">
        <v>38.4</v>
      </c>
      <c r="AV23" s="32">
        <v>-73.599999999999994</v>
      </c>
      <c r="AW23" s="109"/>
      <c r="AX23" s="2"/>
    </row>
    <row r="24" spans="2:50" s="1" customFormat="1" ht="15.75" hidden="1">
      <c r="D24" s="2" t="s">
        <v>82</v>
      </c>
      <c r="E24" s="2"/>
      <c r="F24" s="2"/>
      <c r="G24" s="2"/>
      <c r="H24" s="143" t="s">
        <v>83</v>
      </c>
      <c r="I24" s="143"/>
      <c r="J24" s="143"/>
      <c r="K24" s="106" t="s">
        <v>84</v>
      </c>
      <c r="L24" s="118"/>
      <c r="M24" s="119"/>
      <c r="N24"/>
      <c r="O24" s="107">
        <v>160</v>
      </c>
      <c r="P24" s="107">
        <v>120</v>
      </c>
      <c r="Q24" s="107">
        <v>100</v>
      </c>
      <c r="R24" s="107">
        <v>150</v>
      </c>
      <c r="S24" s="107">
        <v>160</v>
      </c>
      <c r="T24" s="107">
        <v>120</v>
      </c>
      <c r="U24" s="107">
        <v>100</v>
      </c>
      <c r="V24" s="107"/>
      <c r="W24" s="107">
        <v>162</v>
      </c>
      <c r="X24" s="107">
        <v>120</v>
      </c>
      <c r="Y24" s="107">
        <v>100</v>
      </c>
      <c r="Z24" s="107">
        <v>150</v>
      </c>
      <c r="AA24" s="108">
        <v>1442</v>
      </c>
      <c r="AB24" s="144"/>
      <c r="AC24" s="144"/>
      <c r="AD24" s="145"/>
      <c r="AE24" s="2"/>
      <c r="AF24" s="110" t="s">
        <v>85</v>
      </c>
      <c r="AG24" s="111">
        <v>25000</v>
      </c>
      <c r="AH24" s="110">
        <v>3</v>
      </c>
      <c r="AI24" s="112">
        <v>1</v>
      </c>
      <c r="AJ24" s="111">
        <v>4500</v>
      </c>
      <c r="AK24" s="32"/>
      <c r="AL24" s="113"/>
      <c r="AM24" s="32"/>
      <c r="AN24" s="114">
        <v>0.63</v>
      </c>
      <c r="AO24" s="115">
        <v>0.7</v>
      </c>
      <c r="AP24" s="32">
        <v>-7.0000000000000104E-2</v>
      </c>
      <c r="AQ24" s="116">
        <v>600</v>
      </c>
      <c r="AR24" s="115">
        <v>420</v>
      </c>
      <c r="AS24" s="32">
        <v>0</v>
      </c>
      <c r="AT24" s="32">
        <v>-420</v>
      </c>
      <c r="AU24" s="117">
        <v>370</v>
      </c>
      <c r="AV24" s="32">
        <v>-50</v>
      </c>
      <c r="AW24" s="109"/>
      <c r="AX24" s="2"/>
    </row>
    <row r="25" spans="2:50" s="1" customFormat="1" ht="15.75" hidden="1">
      <c r="D25" s="2"/>
      <c r="E25" s="2"/>
      <c r="F25" s="2"/>
      <c r="G25" s="2"/>
      <c r="H25" s="143" t="s">
        <v>86</v>
      </c>
      <c r="I25" s="143"/>
      <c r="J25" s="143"/>
      <c r="K25" s="106" t="s">
        <v>21</v>
      </c>
      <c r="L25" s="118"/>
      <c r="M25" s="119"/>
      <c r="N25"/>
      <c r="O25" s="107">
        <v>173</v>
      </c>
      <c r="P25" s="107">
        <v>160</v>
      </c>
      <c r="Q25" s="107">
        <v>165</v>
      </c>
      <c r="R25" s="107">
        <v>160</v>
      </c>
      <c r="S25" s="107">
        <v>173</v>
      </c>
      <c r="T25" s="107">
        <v>160</v>
      </c>
      <c r="U25" s="107">
        <v>165</v>
      </c>
      <c r="V25" s="107">
        <v>0</v>
      </c>
      <c r="W25" s="107">
        <v>162</v>
      </c>
      <c r="X25" s="107">
        <v>160</v>
      </c>
      <c r="Y25" s="107">
        <v>165</v>
      </c>
      <c r="Z25" s="107">
        <v>160</v>
      </c>
      <c r="AA25" s="108">
        <v>1803</v>
      </c>
      <c r="AB25" s="144"/>
      <c r="AC25" s="144"/>
      <c r="AD25" s="145"/>
      <c r="AE25" s="2"/>
      <c r="AF25" s="110" t="s">
        <v>87</v>
      </c>
      <c r="AG25" s="111">
        <v>88000</v>
      </c>
      <c r="AH25" s="110">
        <v>3</v>
      </c>
      <c r="AI25" s="112">
        <v>1</v>
      </c>
      <c r="AJ25" s="111">
        <v>6000</v>
      </c>
      <c r="AK25" s="32"/>
      <c r="AL25" s="113"/>
      <c r="AM25" s="32"/>
      <c r="AN25" s="114">
        <v>1.8</v>
      </c>
      <c r="AO25" s="115">
        <v>0.7</v>
      </c>
      <c r="AP25" s="32">
        <v>1.1000000000000001</v>
      </c>
      <c r="AQ25" s="116">
        <v>900</v>
      </c>
      <c r="AR25" s="115">
        <v>630</v>
      </c>
      <c r="AS25" s="32">
        <v>0</v>
      </c>
      <c r="AT25" s="32">
        <v>-630</v>
      </c>
      <c r="AU25" s="117">
        <v>1620</v>
      </c>
      <c r="AV25" s="32">
        <v>990</v>
      </c>
      <c r="AW25" s="109"/>
      <c r="AX25" s="2"/>
    </row>
    <row r="26" spans="2:50" s="1" customFormat="1" ht="15.75">
      <c r="D26" s="2"/>
      <c r="E26" s="2"/>
      <c r="F26" s="2"/>
      <c r="G26" s="2"/>
      <c r="H26" s="2"/>
      <c r="I26" s="36"/>
      <c r="J26" s="36"/>
      <c r="K26" s="36"/>
      <c r="L26" s="36"/>
      <c r="M26" s="36"/>
      <c r="N26"/>
      <c r="O26" s="120"/>
      <c r="P26" s="121"/>
      <c r="Q26" s="121"/>
      <c r="R26" s="121"/>
      <c r="S26" s="121"/>
      <c r="T26" s="121"/>
      <c r="U26" s="121"/>
      <c r="V26" s="121"/>
      <c r="W26" s="121"/>
      <c r="X26" s="121"/>
      <c r="Y26" s="121"/>
      <c r="Z26" s="121"/>
      <c r="AA26" s="122"/>
      <c r="AB26" s="2"/>
      <c r="AC26" s="2"/>
      <c r="AD26" s="2"/>
      <c r="AE26" s="2"/>
      <c r="AF26" s="146" t="s">
        <v>88</v>
      </c>
      <c r="AG26" s="146"/>
      <c r="AH26" s="146"/>
      <c r="AI26" s="123">
        <v>2015</v>
      </c>
      <c r="AJ26" s="124">
        <v>4845.51</v>
      </c>
      <c r="AK26" s="2"/>
      <c r="AL26" s="34">
        <v>2</v>
      </c>
      <c r="AM26" s="2"/>
      <c r="AN26"/>
      <c r="AO26" s="2"/>
      <c r="AP26" s="2"/>
      <c r="AQ26" s="2"/>
      <c r="AR26" s="2"/>
      <c r="AS26" s="2"/>
      <c r="AT26" s="2"/>
      <c r="AU26" s="2"/>
      <c r="AV26" s="2"/>
      <c r="AW26" s="2"/>
      <c r="AX26" s="2"/>
    </row>
    <row r="27" spans="2:50" s="1" customFormat="1" ht="15.75">
      <c r="B27" s="1">
        <v>1</v>
      </c>
      <c r="D27" s="145"/>
      <c r="E27" s="145"/>
      <c r="F27" s="145"/>
      <c r="G27" s="105"/>
      <c r="H27" s="143" t="s">
        <v>79</v>
      </c>
      <c r="I27" s="143"/>
      <c r="J27" s="143"/>
      <c r="K27" s="106" t="s">
        <v>80</v>
      </c>
      <c r="L27" s="94" t="s">
        <v>41</v>
      </c>
      <c r="M27" s="94" t="s">
        <v>42</v>
      </c>
      <c r="N27"/>
      <c r="O27" s="125"/>
      <c r="P27" s="125"/>
      <c r="Q27" s="125"/>
      <c r="R27" s="125"/>
      <c r="S27" s="125"/>
      <c r="T27" s="125"/>
      <c r="U27" s="125"/>
      <c r="V27" s="125"/>
      <c r="W27" s="125"/>
      <c r="X27" s="125"/>
      <c r="Y27" s="125"/>
      <c r="Z27" s="125"/>
      <c r="AA27" s="108">
        <v>0</v>
      </c>
      <c r="AB27" s="144"/>
      <c r="AC27" s="144"/>
      <c r="AD27" s="145"/>
      <c r="AE27" s="126"/>
      <c r="AF27" s="110">
        <v>2015</v>
      </c>
      <c r="AG27" s="111"/>
      <c r="AH27" s="110"/>
      <c r="AI27" s="112"/>
      <c r="AJ27" s="111">
        <v>4845.51</v>
      </c>
      <c r="AK27" s="32"/>
      <c r="AL27" s="113"/>
      <c r="AM27" s="32"/>
      <c r="AN27" s="114"/>
      <c r="AO27" s="115"/>
      <c r="AP27" s="32"/>
      <c r="AQ27" s="116"/>
      <c r="AR27" s="115"/>
      <c r="AS27" s="32">
        <v>0</v>
      </c>
      <c r="AT27" s="32">
        <v>0</v>
      </c>
      <c r="AU27" s="117"/>
      <c r="AV27" s="32">
        <v>0</v>
      </c>
      <c r="AW27" s="109"/>
      <c r="AX27" s="126"/>
    </row>
    <row r="28" spans="2:50" s="1" customFormat="1" ht="15.75">
      <c r="D28" s="2"/>
      <c r="E28" s="2"/>
      <c r="F28" s="2"/>
      <c r="G28" s="2"/>
      <c r="H28" s="143" t="s">
        <v>83</v>
      </c>
      <c r="I28" s="143"/>
      <c r="J28" s="143"/>
      <c r="K28" s="106" t="s">
        <v>84</v>
      </c>
      <c r="L28" s="94"/>
      <c r="M28" s="94"/>
      <c r="N28"/>
      <c r="O28" s="125"/>
      <c r="P28" s="125"/>
      <c r="Q28" s="125"/>
      <c r="R28" s="125"/>
      <c r="S28" s="125"/>
      <c r="T28" s="125"/>
      <c r="U28" s="125"/>
      <c r="V28" s="125"/>
      <c r="W28" s="125"/>
      <c r="X28" s="125"/>
      <c r="Y28" s="125"/>
      <c r="Z28" s="125"/>
      <c r="AA28" s="108">
        <v>0</v>
      </c>
      <c r="AB28" s="144"/>
      <c r="AC28" s="144"/>
      <c r="AD28" s="145"/>
      <c r="AE28" s="126"/>
      <c r="AF28" s="110"/>
      <c r="AG28" s="111"/>
      <c r="AH28" s="110"/>
      <c r="AI28" s="112"/>
      <c r="AJ28" s="111"/>
      <c r="AK28" s="32"/>
      <c r="AL28" s="113"/>
      <c r="AM28" s="32"/>
      <c r="AN28" s="114"/>
      <c r="AO28" s="115"/>
      <c r="AP28" s="32"/>
      <c r="AQ28" s="116"/>
      <c r="AR28" s="115"/>
      <c r="AS28" s="32">
        <v>0</v>
      </c>
      <c r="AT28" s="32">
        <v>0</v>
      </c>
      <c r="AU28" s="117"/>
      <c r="AV28" s="32">
        <v>0</v>
      </c>
      <c r="AW28" s="109"/>
      <c r="AX28" s="126"/>
    </row>
    <row r="29" spans="2:50" s="1" customFormat="1" ht="15.75">
      <c r="D29" s="147"/>
      <c r="E29" s="147"/>
      <c r="F29" s="147"/>
      <c r="G29" s="121"/>
      <c r="H29" s="143" t="s">
        <v>86</v>
      </c>
      <c r="I29" s="143"/>
      <c r="J29" s="143"/>
      <c r="K29" s="106" t="s">
        <v>21</v>
      </c>
      <c r="L29" s="94"/>
      <c r="M29" s="94"/>
      <c r="N29"/>
      <c r="O29" s="125"/>
      <c r="P29" s="125"/>
      <c r="Q29" s="125"/>
      <c r="R29" s="125"/>
      <c r="S29" s="125"/>
      <c r="T29" s="125"/>
      <c r="U29" s="125"/>
      <c r="V29" s="125"/>
      <c r="W29" s="125"/>
      <c r="X29" s="125"/>
      <c r="Y29" s="125"/>
      <c r="Z29" s="125"/>
      <c r="AA29" s="108">
        <v>0</v>
      </c>
      <c r="AB29" s="144"/>
      <c r="AC29" s="144"/>
      <c r="AD29" s="145"/>
      <c r="AE29" s="126"/>
      <c r="AF29" s="110"/>
      <c r="AG29" s="111"/>
      <c r="AH29" s="110"/>
      <c r="AI29" s="112"/>
      <c r="AJ29" s="111"/>
      <c r="AK29" s="32"/>
      <c r="AL29" s="113"/>
      <c r="AM29" s="32"/>
      <c r="AN29" s="114"/>
      <c r="AO29" s="115"/>
      <c r="AP29" s="32"/>
      <c r="AQ29" s="116"/>
      <c r="AR29" s="115"/>
      <c r="AS29" s="32">
        <v>0</v>
      </c>
      <c r="AT29" s="32">
        <v>0</v>
      </c>
      <c r="AU29" s="117"/>
      <c r="AV29" s="32">
        <v>0</v>
      </c>
      <c r="AW29" s="109"/>
      <c r="AX29" s="126"/>
    </row>
    <row r="30" spans="2:50" s="1" customFormat="1" ht="15.75">
      <c r="D30" s="121"/>
      <c r="E30" s="2"/>
      <c r="F30" s="2"/>
      <c r="G30" s="121"/>
      <c r="H30" s="2"/>
      <c r="I30" s="36"/>
      <c r="J30" s="36"/>
      <c r="K30" s="36"/>
      <c r="L30" s="36"/>
      <c r="M30" s="36"/>
      <c r="N30"/>
      <c r="O30" s="120"/>
      <c r="P30" s="121"/>
      <c r="Q30" s="121"/>
      <c r="R30" s="121"/>
      <c r="S30" s="121"/>
      <c r="T30" s="121"/>
      <c r="U30" s="121"/>
      <c r="V30" s="121"/>
      <c r="W30" s="121"/>
      <c r="X30" s="121"/>
      <c r="Y30" s="121"/>
      <c r="Z30" s="121"/>
      <c r="AA30" s="122"/>
      <c r="AB30" s="2"/>
      <c r="AC30" s="2"/>
      <c r="AD30" s="2"/>
      <c r="AE30" s="2"/>
      <c r="AF30" s="127"/>
      <c r="AG30" s="127"/>
      <c r="AH30" s="18"/>
      <c r="AI30" s="18"/>
      <c r="AJ30" s="18"/>
      <c r="AK30" s="18"/>
      <c r="AL30" s="18"/>
      <c r="AM30" s="18"/>
      <c r="AN30"/>
      <c r="AO30" s="127"/>
      <c r="AP30" s="127"/>
      <c r="AQ30" s="127"/>
      <c r="AR30" s="2"/>
      <c r="AS30" s="127"/>
      <c r="AT30" s="127"/>
      <c r="AU30" s="127"/>
      <c r="AV30" s="127"/>
      <c r="AW30" s="127"/>
      <c r="AX30" s="2"/>
    </row>
    <row r="31" spans="2:50" s="1" customFormat="1" ht="15.75">
      <c r="B31" s="1">
        <v>2</v>
      </c>
      <c r="D31" s="145"/>
      <c r="E31" s="145"/>
      <c r="F31" s="145"/>
      <c r="G31" s="105"/>
      <c r="H31" s="143" t="s">
        <v>79</v>
      </c>
      <c r="I31" s="143"/>
      <c r="J31" s="143"/>
      <c r="K31" s="106" t="s">
        <v>80</v>
      </c>
      <c r="L31" s="94" t="s">
        <v>41</v>
      </c>
      <c r="M31" s="94" t="s">
        <v>42</v>
      </c>
      <c r="N31"/>
      <c r="O31" s="125"/>
      <c r="P31" s="125"/>
      <c r="Q31" s="125"/>
      <c r="R31" s="125"/>
      <c r="S31" s="125"/>
      <c r="T31" s="125"/>
      <c r="U31" s="125"/>
      <c r="V31" s="125"/>
      <c r="W31" s="125"/>
      <c r="X31" s="125"/>
      <c r="Y31" s="125"/>
      <c r="Z31" s="125"/>
      <c r="AA31" s="108">
        <v>0</v>
      </c>
      <c r="AB31" s="144"/>
      <c r="AC31" s="144"/>
      <c r="AD31" s="145"/>
      <c r="AE31" s="126"/>
      <c r="AF31" s="110">
        <v>2015</v>
      </c>
      <c r="AG31" s="111"/>
      <c r="AH31" s="110"/>
      <c r="AI31" s="112"/>
      <c r="AJ31" s="111">
        <v>4845.51</v>
      </c>
      <c r="AK31" s="32"/>
      <c r="AL31" s="113"/>
      <c r="AM31" s="32"/>
      <c r="AN31" s="114"/>
      <c r="AO31" s="115"/>
      <c r="AP31" s="32"/>
      <c r="AQ31" s="116"/>
      <c r="AR31" s="115"/>
      <c r="AS31" s="32">
        <v>0</v>
      </c>
      <c r="AT31" s="32">
        <v>0</v>
      </c>
      <c r="AU31" s="117"/>
      <c r="AV31" s="32">
        <v>0</v>
      </c>
      <c r="AW31" s="109"/>
      <c r="AX31" s="126"/>
    </row>
    <row r="32" spans="2:50" s="1" customFormat="1" ht="15.75">
      <c r="D32" s="2"/>
      <c r="E32" s="2"/>
      <c r="F32" s="2"/>
      <c r="G32" s="2"/>
      <c r="H32" s="143" t="s">
        <v>83</v>
      </c>
      <c r="I32" s="143"/>
      <c r="J32" s="143"/>
      <c r="K32" s="106" t="s">
        <v>84</v>
      </c>
      <c r="L32" s="118"/>
      <c r="M32" s="119"/>
      <c r="N32"/>
      <c r="O32" s="125"/>
      <c r="P32" s="125"/>
      <c r="Q32" s="125"/>
      <c r="R32" s="125"/>
      <c r="S32" s="125"/>
      <c r="T32" s="125"/>
      <c r="U32" s="125"/>
      <c r="V32" s="125"/>
      <c r="W32" s="125"/>
      <c r="X32" s="125"/>
      <c r="Y32" s="125"/>
      <c r="Z32" s="125"/>
      <c r="AA32" s="108">
        <v>0</v>
      </c>
      <c r="AB32" s="144"/>
      <c r="AC32" s="144"/>
      <c r="AD32" s="145"/>
      <c r="AE32" s="126"/>
      <c r="AF32" s="110"/>
      <c r="AG32" s="111"/>
      <c r="AH32" s="110"/>
      <c r="AI32" s="112"/>
      <c r="AJ32" s="111"/>
      <c r="AK32" s="32"/>
      <c r="AL32" s="113"/>
      <c r="AM32" s="32"/>
      <c r="AN32" s="114"/>
      <c r="AO32" s="115"/>
      <c r="AP32" s="32"/>
      <c r="AQ32" s="116"/>
      <c r="AR32" s="115"/>
      <c r="AS32" s="32">
        <v>0</v>
      </c>
      <c r="AT32" s="32">
        <v>0</v>
      </c>
      <c r="AU32" s="117"/>
      <c r="AV32" s="32">
        <v>0</v>
      </c>
      <c r="AW32" s="109"/>
      <c r="AX32" s="126"/>
    </row>
    <row r="33" spans="2:50" s="1" customFormat="1" ht="15.75">
      <c r="D33" s="147"/>
      <c r="E33" s="147"/>
      <c r="F33" s="147"/>
      <c r="G33" s="121"/>
      <c r="H33" s="143" t="s">
        <v>86</v>
      </c>
      <c r="I33" s="143"/>
      <c r="J33" s="143"/>
      <c r="K33" s="106" t="s">
        <v>21</v>
      </c>
      <c r="L33" s="118"/>
      <c r="M33" s="119"/>
      <c r="N33"/>
      <c r="O33" s="125"/>
      <c r="P33" s="125"/>
      <c r="Q33" s="125"/>
      <c r="R33" s="125"/>
      <c r="S33" s="125"/>
      <c r="T33" s="125"/>
      <c r="U33" s="125"/>
      <c r="V33" s="125"/>
      <c r="W33" s="125"/>
      <c r="X33" s="125"/>
      <c r="Y33" s="125"/>
      <c r="Z33" s="125"/>
      <c r="AA33" s="108">
        <v>0</v>
      </c>
      <c r="AB33" s="144"/>
      <c r="AC33" s="144"/>
      <c r="AD33" s="145"/>
      <c r="AE33" s="126"/>
      <c r="AF33" s="110"/>
      <c r="AG33" s="111"/>
      <c r="AH33" s="110"/>
      <c r="AI33" s="112"/>
      <c r="AJ33" s="111"/>
      <c r="AK33" s="32"/>
      <c r="AL33" s="113"/>
      <c r="AM33" s="32"/>
      <c r="AN33" s="114"/>
      <c r="AO33" s="115"/>
      <c r="AP33" s="32"/>
      <c r="AQ33" s="116"/>
      <c r="AR33" s="115"/>
      <c r="AS33" s="32">
        <v>0</v>
      </c>
      <c r="AT33" s="32">
        <v>0</v>
      </c>
      <c r="AU33" s="117"/>
      <c r="AV33" s="32">
        <v>0</v>
      </c>
      <c r="AW33" s="109"/>
      <c r="AX33" s="126"/>
    </row>
    <row r="34" spans="2:50" s="1" customFormat="1" ht="15.75">
      <c r="D34" s="121"/>
      <c r="E34" s="121"/>
      <c r="F34" s="121"/>
      <c r="G34" s="121"/>
      <c r="H34" s="2"/>
      <c r="I34" s="36"/>
      <c r="J34" s="36"/>
      <c r="K34" s="36"/>
      <c r="L34" s="36"/>
      <c r="M34" s="36"/>
      <c r="N34"/>
      <c r="O34" s="120"/>
      <c r="P34" s="121"/>
      <c r="Q34" s="121"/>
      <c r="R34" s="121"/>
      <c r="S34" s="121"/>
      <c r="T34" s="121"/>
      <c r="U34" s="121"/>
      <c r="V34" s="121"/>
      <c r="W34" s="121"/>
      <c r="X34" s="121"/>
      <c r="Y34" s="121"/>
      <c r="Z34" s="121"/>
      <c r="AA34" s="122"/>
      <c r="AB34" s="2"/>
      <c r="AC34" s="2"/>
      <c r="AD34" s="2"/>
      <c r="AE34" s="2"/>
      <c r="AF34" s="2"/>
      <c r="AG34" s="2"/>
      <c r="AH34" s="2"/>
      <c r="AI34" s="2"/>
      <c r="AJ34" s="2"/>
      <c r="AK34" s="2"/>
      <c r="AL34" s="2"/>
      <c r="AM34" s="2"/>
      <c r="AN34"/>
      <c r="AO34" s="2"/>
      <c r="AP34" s="2"/>
      <c r="AQ34" s="2"/>
      <c r="AR34" s="2"/>
      <c r="AS34" s="2"/>
      <c r="AT34" s="2"/>
      <c r="AU34" s="2"/>
      <c r="AV34" s="2"/>
      <c r="AW34" s="2"/>
      <c r="AX34" s="2"/>
    </row>
    <row r="35" spans="2:50" s="1" customFormat="1" ht="15.75">
      <c r="B35" s="1">
        <v>3</v>
      </c>
      <c r="D35" s="145"/>
      <c r="E35" s="145"/>
      <c r="F35" s="145"/>
      <c r="G35" s="105"/>
      <c r="H35" s="143" t="s">
        <v>79</v>
      </c>
      <c r="I35" s="143"/>
      <c r="J35" s="143"/>
      <c r="K35" s="106" t="s">
        <v>80</v>
      </c>
      <c r="L35" s="94" t="s">
        <v>41</v>
      </c>
      <c r="M35" s="94" t="s">
        <v>42</v>
      </c>
      <c r="N35"/>
      <c r="O35" s="125"/>
      <c r="P35" s="125"/>
      <c r="Q35" s="125"/>
      <c r="R35" s="125"/>
      <c r="S35" s="125"/>
      <c r="T35" s="125"/>
      <c r="U35" s="125"/>
      <c r="V35" s="125"/>
      <c r="W35" s="125"/>
      <c r="X35" s="125"/>
      <c r="Y35" s="125"/>
      <c r="Z35" s="125"/>
      <c r="AA35" s="108">
        <v>0</v>
      </c>
      <c r="AB35" s="144"/>
      <c r="AC35" s="144"/>
      <c r="AD35" s="145"/>
      <c r="AE35" s="126"/>
      <c r="AF35" s="110">
        <v>2015</v>
      </c>
      <c r="AG35" s="111"/>
      <c r="AH35" s="110"/>
      <c r="AI35" s="112"/>
      <c r="AJ35" s="111">
        <v>4845.51</v>
      </c>
      <c r="AK35" s="32"/>
      <c r="AL35" s="113"/>
      <c r="AM35" s="32"/>
      <c r="AN35" s="114"/>
      <c r="AO35" s="115"/>
      <c r="AP35" s="32"/>
      <c r="AQ35" s="116"/>
      <c r="AR35" s="115"/>
      <c r="AS35" s="32">
        <v>0</v>
      </c>
      <c r="AT35" s="32">
        <v>0</v>
      </c>
      <c r="AU35" s="117"/>
      <c r="AV35" s="32">
        <v>0</v>
      </c>
      <c r="AW35" s="109"/>
      <c r="AX35" s="126"/>
    </row>
    <row r="36" spans="2:50" s="1" customFormat="1" ht="15.75">
      <c r="D36" s="2"/>
      <c r="E36" s="2"/>
      <c r="F36" s="2"/>
      <c r="G36" s="2"/>
      <c r="H36" s="143" t="s">
        <v>83</v>
      </c>
      <c r="I36" s="143"/>
      <c r="J36" s="143"/>
      <c r="K36" s="106" t="s">
        <v>84</v>
      </c>
      <c r="L36" s="118"/>
      <c r="M36" s="119"/>
      <c r="N36"/>
      <c r="O36" s="125"/>
      <c r="P36" s="125"/>
      <c r="Q36" s="125"/>
      <c r="R36" s="125"/>
      <c r="S36" s="125"/>
      <c r="T36" s="125"/>
      <c r="U36" s="125"/>
      <c r="V36" s="125"/>
      <c r="W36" s="125"/>
      <c r="X36" s="125"/>
      <c r="Y36" s="125"/>
      <c r="Z36" s="125"/>
      <c r="AA36" s="108">
        <v>0</v>
      </c>
      <c r="AB36" s="144"/>
      <c r="AC36" s="144"/>
      <c r="AD36" s="145"/>
      <c r="AE36" s="126"/>
      <c r="AF36" s="110"/>
      <c r="AG36" s="111"/>
      <c r="AH36" s="110"/>
      <c r="AI36" s="112"/>
      <c r="AJ36" s="111"/>
      <c r="AK36" s="32"/>
      <c r="AL36" s="113"/>
      <c r="AM36" s="32"/>
      <c r="AN36" s="114"/>
      <c r="AO36" s="115"/>
      <c r="AP36" s="32"/>
      <c r="AQ36" s="116"/>
      <c r="AR36" s="115"/>
      <c r="AS36" s="32">
        <v>0</v>
      </c>
      <c r="AT36" s="32">
        <v>0</v>
      </c>
      <c r="AU36" s="117"/>
      <c r="AV36" s="32">
        <v>0</v>
      </c>
      <c r="AW36" s="109"/>
      <c r="AX36" s="126"/>
    </row>
    <row r="37" spans="2:50" s="1" customFormat="1" ht="15.75">
      <c r="D37" s="147"/>
      <c r="E37" s="147"/>
      <c r="F37" s="147"/>
      <c r="G37" s="121"/>
      <c r="H37" s="143" t="s">
        <v>86</v>
      </c>
      <c r="I37" s="143"/>
      <c r="J37" s="143"/>
      <c r="K37" s="106" t="s">
        <v>21</v>
      </c>
      <c r="L37" s="118"/>
      <c r="M37" s="119"/>
      <c r="N37"/>
      <c r="O37" s="125"/>
      <c r="P37" s="125"/>
      <c r="Q37" s="125"/>
      <c r="R37" s="125"/>
      <c r="S37" s="125"/>
      <c r="T37" s="125"/>
      <c r="U37" s="125"/>
      <c r="V37" s="125"/>
      <c r="W37" s="125"/>
      <c r="X37" s="125"/>
      <c r="Y37" s="125"/>
      <c r="Z37" s="125"/>
      <c r="AA37" s="108">
        <v>0</v>
      </c>
      <c r="AB37" s="144"/>
      <c r="AC37" s="144"/>
      <c r="AD37" s="145"/>
      <c r="AE37" s="126"/>
      <c r="AF37" s="110"/>
      <c r="AG37" s="111"/>
      <c r="AH37" s="110"/>
      <c r="AI37" s="112"/>
      <c r="AJ37" s="111"/>
      <c r="AK37" s="32"/>
      <c r="AL37" s="113"/>
      <c r="AM37" s="32"/>
      <c r="AN37" s="114"/>
      <c r="AO37" s="115"/>
      <c r="AP37" s="32"/>
      <c r="AQ37" s="116"/>
      <c r="AR37" s="115"/>
      <c r="AS37" s="32">
        <v>0</v>
      </c>
      <c r="AT37" s="32">
        <v>0</v>
      </c>
      <c r="AU37" s="117"/>
      <c r="AV37" s="32">
        <v>0</v>
      </c>
      <c r="AW37" s="109"/>
      <c r="AX37" s="126"/>
    </row>
    <row r="38" spans="2:50" s="1" customFormat="1" ht="15.75">
      <c r="D38" s="121"/>
      <c r="E38" s="121"/>
      <c r="F38" s="121"/>
      <c r="G38" s="121"/>
      <c r="H38" s="2"/>
      <c r="I38" s="36"/>
      <c r="J38" s="36"/>
      <c r="K38" s="36"/>
      <c r="L38" s="36"/>
      <c r="M38" s="36"/>
      <c r="N38"/>
      <c r="O38" s="120"/>
      <c r="P38" s="121"/>
      <c r="Q38" s="121"/>
      <c r="R38" s="121"/>
      <c r="S38" s="121"/>
      <c r="T38" s="121"/>
      <c r="U38" s="121"/>
      <c r="V38" s="121"/>
      <c r="W38" s="121"/>
      <c r="X38" s="121"/>
      <c r="Y38" s="121"/>
      <c r="Z38" s="121"/>
      <c r="AA38" s="122"/>
      <c r="AB38" s="2"/>
      <c r="AC38" s="2"/>
      <c r="AD38" s="2"/>
      <c r="AE38" s="2"/>
      <c r="AF38" s="2"/>
      <c r="AG38" s="2"/>
      <c r="AH38" s="2"/>
      <c r="AI38" s="2"/>
      <c r="AJ38" s="2"/>
      <c r="AK38" s="2"/>
      <c r="AL38" s="2"/>
      <c r="AM38" s="2"/>
      <c r="AN38"/>
      <c r="AO38" s="2"/>
      <c r="AP38" s="2"/>
      <c r="AQ38" s="2"/>
      <c r="AR38" s="2"/>
      <c r="AS38" s="2"/>
      <c r="AT38" s="2"/>
      <c r="AU38" s="2"/>
      <c r="AV38" s="2"/>
      <c r="AW38" s="2"/>
      <c r="AX38" s="2"/>
    </row>
    <row r="39" spans="2:50" s="1" customFormat="1" ht="15.75">
      <c r="B39" s="1">
        <v>4</v>
      </c>
      <c r="D39" s="145"/>
      <c r="E39" s="145"/>
      <c r="F39" s="145"/>
      <c r="G39" s="105"/>
      <c r="H39" s="143" t="s">
        <v>79</v>
      </c>
      <c r="I39" s="143"/>
      <c r="J39" s="143"/>
      <c r="K39" s="106" t="s">
        <v>80</v>
      </c>
      <c r="L39" s="94" t="s">
        <v>41</v>
      </c>
      <c r="M39" s="94" t="s">
        <v>42</v>
      </c>
      <c r="N39"/>
      <c r="O39" s="125"/>
      <c r="P39" s="125"/>
      <c r="Q39" s="125"/>
      <c r="R39" s="125"/>
      <c r="S39" s="125"/>
      <c r="T39" s="125"/>
      <c r="U39" s="125"/>
      <c r="V39" s="125"/>
      <c r="W39" s="125"/>
      <c r="X39" s="125"/>
      <c r="Y39" s="125"/>
      <c r="Z39" s="125"/>
      <c r="AA39" s="108">
        <v>0</v>
      </c>
      <c r="AB39" s="144"/>
      <c r="AC39" s="144"/>
      <c r="AD39" s="145"/>
      <c r="AE39" s="126"/>
      <c r="AF39" s="110">
        <v>2015</v>
      </c>
      <c r="AG39" s="111"/>
      <c r="AH39" s="110"/>
      <c r="AI39" s="112"/>
      <c r="AJ39" s="111">
        <v>4845.51</v>
      </c>
      <c r="AK39" s="32"/>
      <c r="AL39" s="113"/>
      <c r="AM39" s="32"/>
      <c r="AN39" s="114"/>
      <c r="AO39" s="115"/>
      <c r="AP39" s="32"/>
      <c r="AQ39" s="116"/>
      <c r="AR39" s="115"/>
      <c r="AS39" s="32">
        <v>0</v>
      </c>
      <c r="AT39" s="32">
        <v>0</v>
      </c>
      <c r="AU39" s="117"/>
      <c r="AV39" s="32">
        <v>0</v>
      </c>
      <c r="AW39" s="109"/>
      <c r="AX39" s="126"/>
    </row>
    <row r="40" spans="2:50" s="1" customFormat="1" ht="15.75">
      <c r="D40" s="2"/>
      <c r="E40" s="2"/>
      <c r="F40" s="2"/>
      <c r="G40" s="2"/>
      <c r="H40" s="143" t="s">
        <v>83</v>
      </c>
      <c r="I40" s="143"/>
      <c r="J40" s="143"/>
      <c r="K40" s="106" t="s">
        <v>84</v>
      </c>
      <c r="L40" s="118"/>
      <c r="M40" s="119"/>
      <c r="N40"/>
      <c r="O40" s="125"/>
      <c r="P40" s="125"/>
      <c r="Q40" s="125"/>
      <c r="R40" s="125"/>
      <c r="S40" s="125"/>
      <c r="T40" s="125"/>
      <c r="U40" s="125"/>
      <c r="V40" s="125"/>
      <c r="W40" s="125"/>
      <c r="X40" s="125"/>
      <c r="Y40" s="125"/>
      <c r="Z40" s="125"/>
      <c r="AA40" s="108">
        <v>0</v>
      </c>
      <c r="AB40" s="144"/>
      <c r="AC40" s="144"/>
      <c r="AD40" s="145"/>
      <c r="AE40" s="126"/>
      <c r="AF40" s="110"/>
      <c r="AG40" s="111"/>
      <c r="AH40" s="110"/>
      <c r="AI40" s="112"/>
      <c r="AJ40" s="111"/>
      <c r="AK40" s="32"/>
      <c r="AL40" s="113"/>
      <c r="AM40" s="32"/>
      <c r="AN40" s="114"/>
      <c r="AO40" s="115"/>
      <c r="AP40" s="32"/>
      <c r="AQ40" s="116"/>
      <c r="AR40" s="115"/>
      <c r="AS40" s="32">
        <v>0</v>
      </c>
      <c r="AT40" s="32">
        <v>0</v>
      </c>
      <c r="AU40" s="117"/>
      <c r="AV40" s="32">
        <v>0</v>
      </c>
      <c r="AW40" s="109"/>
      <c r="AX40" s="126"/>
    </row>
    <row r="41" spans="2:50" s="1" customFormat="1" ht="15.75">
      <c r="D41" s="147"/>
      <c r="E41" s="147"/>
      <c r="F41" s="147"/>
      <c r="G41" s="121"/>
      <c r="H41" s="143" t="s">
        <v>86</v>
      </c>
      <c r="I41" s="143"/>
      <c r="J41" s="143"/>
      <c r="K41" s="106" t="s">
        <v>21</v>
      </c>
      <c r="L41" s="118"/>
      <c r="M41" s="119"/>
      <c r="N41"/>
      <c r="O41" s="125"/>
      <c r="P41" s="125"/>
      <c r="Q41" s="125"/>
      <c r="R41" s="125"/>
      <c r="S41" s="125"/>
      <c r="T41" s="125"/>
      <c r="U41" s="125"/>
      <c r="V41" s="125"/>
      <c r="W41" s="125"/>
      <c r="X41" s="125"/>
      <c r="Y41" s="125"/>
      <c r="Z41" s="125"/>
      <c r="AA41" s="108">
        <v>0</v>
      </c>
      <c r="AB41" s="144"/>
      <c r="AC41" s="144"/>
      <c r="AD41" s="145"/>
      <c r="AE41" s="126"/>
      <c r="AF41" s="110"/>
      <c r="AG41" s="111"/>
      <c r="AH41" s="110"/>
      <c r="AI41" s="112"/>
      <c r="AJ41" s="111"/>
      <c r="AK41" s="32"/>
      <c r="AL41" s="113"/>
      <c r="AM41" s="32"/>
      <c r="AN41" s="114"/>
      <c r="AO41" s="115"/>
      <c r="AP41" s="32"/>
      <c r="AQ41" s="116"/>
      <c r="AR41" s="115"/>
      <c r="AS41" s="32">
        <v>0</v>
      </c>
      <c r="AT41" s="32">
        <v>0</v>
      </c>
      <c r="AU41" s="117"/>
      <c r="AV41" s="32">
        <v>0</v>
      </c>
      <c r="AW41" s="109"/>
      <c r="AX41" s="126"/>
    </row>
    <row r="42" spans="2:50" s="1" customFormat="1" ht="15.75">
      <c r="D42" s="121"/>
      <c r="E42" s="121"/>
      <c r="F42" s="121"/>
      <c r="G42" s="121"/>
      <c r="H42" s="2"/>
      <c r="I42" s="36"/>
      <c r="J42" s="36"/>
      <c r="K42" s="36"/>
      <c r="L42" s="36"/>
      <c r="M42" s="36"/>
      <c r="N42"/>
      <c r="O42" s="120"/>
      <c r="P42" s="121"/>
      <c r="Q42" s="121"/>
      <c r="R42" s="121"/>
      <c r="S42" s="121"/>
      <c r="T42" s="121"/>
      <c r="U42" s="121"/>
      <c r="V42" s="121"/>
      <c r="W42" s="121"/>
      <c r="X42" s="121"/>
      <c r="Y42" s="121"/>
      <c r="Z42" s="121"/>
      <c r="AA42" s="122"/>
      <c r="AB42" s="2"/>
      <c r="AC42" s="2"/>
      <c r="AD42" s="2"/>
      <c r="AE42" s="2"/>
      <c r="AF42" s="2"/>
      <c r="AG42" s="2"/>
      <c r="AH42" s="2"/>
      <c r="AI42" s="2"/>
      <c r="AJ42" s="2"/>
      <c r="AK42" s="2"/>
      <c r="AL42" s="2"/>
      <c r="AM42" s="2"/>
      <c r="AN42"/>
      <c r="AO42" s="2"/>
      <c r="AP42" s="2"/>
      <c r="AQ42" s="2"/>
      <c r="AR42" s="2"/>
      <c r="AS42" s="2"/>
      <c r="AT42" s="2"/>
      <c r="AU42" s="2"/>
      <c r="AV42" s="2"/>
      <c r="AW42" s="2"/>
      <c r="AX42" s="2"/>
    </row>
    <row r="43" spans="2:50" s="1" customFormat="1" ht="15.75">
      <c r="B43" s="1">
        <v>5</v>
      </c>
      <c r="D43" s="145"/>
      <c r="E43" s="145"/>
      <c r="F43" s="145"/>
      <c r="G43" s="105"/>
      <c r="H43" s="143" t="s">
        <v>79</v>
      </c>
      <c r="I43" s="143"/>
      <c r="J43" s="143"/>
      <c r="K43" s="106" t="s">
        <v>80</v>
      </c>
      <c r="L43" s="94" t="s">
        <v>41</v>
      </c>
      <c r="M43" s="94" t="s">
        <v>42</v>
      </c>
      <c r="N43"/>
      <c r="O43" s="125"/>
      <c r="P43" s="125"/>
      <c r="Q43" s="125"/>
      <c r="R43" s="125"/>
      <c r="S43" s="125"/>
      <c r="T43" s="125"/>
      <c r="U43" s="125"/>
      <c r="V43" s="125"/>
      <c r="W43" s="125"/>
      <c r="X43" s="125"/>
      <c r="Y43" s="125"/>
      <c r="Z43" s="125"/>
      <c r="AA43" s="108">
        <v>0</v>
      </c>
      <c r="AB43" s="144"/>
      <c r="AC43" s="144"/>
      <c r="AD43" s="145"/>
      <c r="AE43" s="126"/>
      <c r="AF43" s="110">
        <v>2015</v>
      </c>
      <c r="AG43" s="111"/>
      <c r="AH43" s="110"/>
      <c r="AI43" s="112"/>
      <c r="AJ43" s="111">
        <v>4845.51</v>
      </c>
      <c r="AK43" s="32"/>
      <c r="AL43" s="113"/>
      <c r="AM43" s="32"/>
      <c r="AN43" s="114"/>
      <c r="AO43" s="115"/>
      <c r="AP43" s="32"/>
      <c r="AQ43" s="116"/>
      <c r="AR43" s="115"/>
      <c r="AS43" s="32">
        <v>0</v>
      </c>
      <c r="AT43" s="32">
        <v>0</v>
      </c>
      <c r="AU43" s="117"/>
      <c r="AV43" s="32">
        <v>0</v>
      </c>
      <c r="AW43" s="109"/>
      <c r="AX43" s="126"/>
    </row>
    <row r="44" spans="2:50" s="1" customFormat="1" ht="15.75">
      <c r="D44" s="2"/>
      <c r="E44" s="2"/>
      <c r="F44" s="2"/>
      <c r="G44" s="2"/>
      <c r="H44" s="143" t="s">
        <v>83</v>
      </c>
      <c r="I44" s="143"/>
      <c r="J44" s="143"/>
      <c r="K44" s="106" t="s">
        <v>84</v>
      </c>
      <c r="L44" s="118"/>
      <c r="M44" s="119"/>
      <c r="N44"/>
      <c r="O44" s="125"/>
      <c r="P44" s="125"/>
      <c r="Q44" s="125"/>
      <c r="R44" s="125"/>
      <c r="S44" s="125"/>
      <c r="T44" s="125"/>
      <c r="U44" s="125"/>
      <c r="V44" s="125"/>
      <c r="W44" s="125"/>
      <c r="X44" s="125"/>
      <c r="Y44" s="125"/>
      <c r="Z44" s="125"/>
      <c r="AA44" s="108">
        <v>0</v>
      </c>
      <c r="AB44" s="144"/>
      <c r="AC44" s="144"/>
      <c r="AD44" s="145"/>
      <c r="AE44" s="126"/>
      <c r="AF44" s="110"/>
      <c r="AG44" s="111"/>
      <c r="AH44" s="110"/>
      <c r="AI44" s="112"/>
      <c r="AJ44" s="111"/>
      <c r="AK44" s="32"/>
      <c r="AL44" s="113"/>
      <c r="AM44" s="32"/>
      <c r="AN44" s="114"/>
      <c r="AO44" s="115"/>
      <c r="AP44" s="32"/>
      <c r="AQ44" s="116"/>
      <c r="AR44" s="115"/>
      <c r="AS44" s="32">
        <v>0</v>
      </c>
      <c r="AT44" s="32">
        <v>0</v>
      </c>
      <c r="AU44" s="117"/>
      <c r="AV44" s="32">
        <v>0</v>
      </c>
      <c r="AW44" s="109"/>
      <c r="AX44" s="126"/>
    </row>
    <row r="45" spans="2:50" s="1" customFormat="1" ht="15.75">
      <c r="D45" s="147"/>
      <c r="E45" s="147"/>
      <c r="F45" s="147"/>
      <c r="G45" s="121"/>
      <c r="H45" s="143" t="s">
        <v>86</v>
      </c>
      <c r="I45" s="143"/>
      <c r="J45" s="143"/>
      <c r="K45" s="106" t="s">
        <v>21</v>
      </c>
      <c r="L45" s="118"/>
      <c r="M45" s="119"/>
      <c r="N45"/>
      <c r="O45" s="125"/>
      <c r="P45" s="125"/>
      <c r="Q45" s="125"/>
      <c r="R45" s="125"/>
      <c r="S45" s="125"/>
      <c r="T45" s="125"/>
      <c r="U45" s="125"/>
      <c r="V45" s="125"/>
      <c r="W45" s="125"/>
      <c r="X45" s="125"/>
      <c r="Y45" s="125"/>
      <c r="Z45" s="125"/>
      <c r="AA45" s="108">
        <v>0</v>
      </c>
      <c r="AB45" s="144"/>
      <c r="AC45" s="144"/>
      <c r="AD45" s="145"/>
      <c r="AE45" s="126"/>
      <c r="AF45" s="110"/>
      <c r="AG45" s="111"/>
      <c r="AH45" s="110"/>
      <c r="AI45" s="112"/>
      <c r="AJ45" s="111"/>
      <c r="AK45" s="32"/>
      <c r="AL45" s="113"/>
      <c r="AM45" s="32"/>
      <c r="AN45" s="114"/>
      <c r="AO45" s="115"/>
      <c r="AP45" s="32"/>
      <c r="AQ45" s="116"/>
      <c r="AR45" s="115"/>
      <c r="AS45" s="32">
        <v>0</v>
      </c>
      <c r="AT45" s="32">
        <v>0</v>
      </c>
      <c r="AU45" s="117"/>
      <c r="AV45" s="32">
        <v>0</v>
      </c>
      <c r="AW45" s="109"/>
      <c r="AX45" s="126"/>
    </row>
    <row r="46" spans="2:50" s="1" customFormat="1" ht="15.75">
      <c r="D46" s="121"/>
      <c r="E46" s="121"/>
      <c r="F46" s="121"/>
      <c r="G46" s="121"/>
      <c r="H46" s="2"/>
      <c r="I46" s="36"/>
      <c r="J46" s="36"/>
      <c r="K46" s="36"/>
      <c r="L46" s="36"/>
      <c r="M46" s="36"/>
      <c r="N46"/>
      <c r="O46" s="120"/>
      <c r="P46" s="121"/>
      <c r="Q46" s="121"/>
      <c r="R46" s="121"/>
      <c r="S46" s="121"/>
      <c r="T46" s="121"/>
      <c r="U46" s="121"/>
      <c r="V46" s="121"/>
      <c r="W46" s="121"/>
      <c r="X46" s="121"/>
      <c r="Y46" s="121"/>
      <c r="Z46" s="121"/>
      <c r="AA46" s="122"/>
      <c r="AB46" s="2"/>
      <c r="AC46" s="2"/>
      <c r="AD46" s="2"/>
      <c r="AE46" s="2"/>
      <c r="AF46" s="2"/>
      <c r="AG46" s="2"/>
      <c r="AH46" s="2"/>
      <c r="AI46" s="2"/>
      <c r="AJ46" s="2"/>
      <c r="AK46" s="2"/>
      <c r="AL46" s="2"/>
      <c r="AM46" s="2"/>
      <c r="AN46"/>
      <c r="AO46" s="2"/>
      <c r="AP46" s="2"/>
      <c r="AQ46" s="2"/>
      <c r="AR46" s="2"/>
      <c r="AS46" s="2"/>
      <c r="AT46" s="2"/>
      <c r="AU46" s="2"/>
      <c r="AV46" s="2"/>
      <c r="AW46" s="2"/>
      <c r="AX46" s="2"/>
    </row>
    <row r="47" spans="2:50" s="1" customFormat="1" ht="15.75">
      <c r="B47" s="1">
        <v>6</v>
      </c>
      <c r="D47" s="145"/>
      <c r="E47" s="145"/>
      <c r="F47" s="145"/>
      <c r="G47" s="105"/>
      <c r="H47" s="143" t="s">
        <v>79</v>
      </c>
      <c r="I47" s="143"/>
      <c r="J47" s="143"/>
      <c r="K47" s="106" t="s">
        <v>80</v>
      </c>
      <c r="L47" s="94" t="s">
        <v>41</v>
      </c>
      <c r="M47" s="94" t="s">
        <v>42</v>
      </c>
      <c r="N47"/>
      <c r="O47" s="125"/>
      <c r="P47" s="125"/>
      <c r="Q47" s="125"/>
      <c r="R47" s="125"/>
      <c r="S47" s="125"/>
      <c r="T47" s="125"/>
      <c r="U47" s="125"/>
      <c r="V47" s="125"/>
      <c r="W47" s="125"/>
      <c r="X47" s="125"/>
      <c r="Y47" s="125"/>
      <c r="Z47" s="125"/>
      <c r="AA47" s="108">
        <v>0</v>
      </c>
      <c r="AB47" s="144"/>
      <c r="AC47" s="144"/>
      <c r="AD47" s="145"/>
      <c r="AE47" s="126"/>
      <c r="AF47" s="110">
        <v>2015</v>
      </c>
      <c r="AG47" s="111"/>
      <c r="AH47" s="110"/>
      <c r="AI47" s="112"/>
      <c r="AJ47" s="111">
        <v>4845.51</v>
      </c>
      <c r="AK47" s="32"/>
      <c r="AL47" s="113"/>
      <c r="AM47" s="32"/>
      <c r="AN47" s="114"/>
      <c r="AO47" s="115"/>
      <c r="AP47" s="32"/>
      <c r="AQ47" s="116"/>
      <c r="AR47" s="115"/>
      <c r="AS47" s="32">
        <v>0</v>
      </c>
      <c r="AT47" s="32">
        <v>0</v>
      </c>
      <c r="AU47" s="117"/>
      <c r="AV47" s="32">
        <v>0</v>
      </c>
      <c r="AW47" s="109"/>
      <c r="AX47" s="126"/>
    </row>
    <row r="48" spans="2:50" s="1" customFormat="1" ht="15.75">
      <c r="D48" s="2"/>
      <c r="E48" s="2"/>
      <c r="F48" s="2"/>
      <c r="G48" s="2"/>
      <c r="H48" s="143" t="s">
        <v>83</v>
      </c>
      <c r="I48" s="143"/>
      <c r="J48" s="143"/>
      <c r="K48" s="106" t="s">
        <v>84</v>
      </c>
      <c r="L48" s="118"/>
      <c r="M48" s="119"/>
      <c r="N48"/>
      <c r="O48" s="125"/>
      <c r="P48" s="125"/>
      <c r="Q48" s="125"/>
      <c r="R48" s="125"/>
      <c r="S48" s="125"/>
      <c r="T48" s="125"/>
      <c r="U48" s="125"/>
      <c r="V48" s="125"/>
      <c r="W48" s="125"/>
      <c r="X48" s="125"/>
      <c r="Y48" s="125"/>
      <c r="Z48" s="125"/>
      <c r="AA48" s="108">
        <v>0</v>
      </c>
      <c r="AB48" s="144"/>
      <c r="AC48" s="144"/>
      <c r="AD48" s="145"/>
      <c r="AE48" s="126"/>
      <c r="AF48" s="110"/>
      <c r="AG48" s="111"/>
      <c r="AH48" s="110"/>
      <c r="AI48" s="112"/>
      <c r="AJ48" s="111"/>
      <c r="AK48" s="32"/>
      <c r="AL48" s="113"/>
      <c r="AM48" s="32"/>
      <c r="AN48" s="114"/>
      <c r="AO48" s="115"/>
      <c r="AP48" s="32"/>
      <c r="AQ48" s="116"/>
      <c r="AR48" s="115"/>
      <c r="AS48" s="32">
        <v>0</v>
      </c>
      <c r="AT48" s="32">
        <v>0</v>
      </c>
      <c r="AU48" s="117"/>
      <c r="AV48" s="32">
        <v>0</v>
      </c>
      <c r="AW48" s="109"/>
      <c r="AX48" s="126"/>
    </row>
    <row r="49" spans="2:50" s="1" customFormat="1" ht="15.75">
      <c r="D49" s="147"/>
      <c r="E49" s="147"/>
      <c r="F49" s="147"/>
      <c r="G49" s="121"/>
      <c r="H49" s="143" t="s">
        <v>86</v>
      </c>
      <c r="I49" s="143"/>
      <c r="J49" s="143"/>
      <c r="K49" s="106" t="s">
        <v>21</v>
      </c>
      <c r="L49" s="118"/>
      <c r="M49" s="119"/>
      <c r="N49"/>
      <c r="O49" s="125"/>
      <c r="P49" s="125"/>
      <c r="Q49" s="125"/>
      <c r="R49" s="125"/>
      <c r="S49" s="125"/>
      <c r="T49" s="125"/>
      <c r="U49" s="125"/>
      <c r="V49" s="125"/>
      <c r="W49" s="125"/>
      <c r="X49" s="125"/>
      <c r="Y49" s="125"/>
      <c r="Z49" s="125"/>
      <c r="AA49" s="108">
        <v>0</v>
      </c>
      <c r="AB49" s="144"/>
      <c r="AC49" s="144"/>
      <c r="AD49" s="145"/>
      <c r="AE49" s="126"/>
      <c r="AF49" s="110"/>
      <c r="AG49" s="111"/>
      <c r="AH49" s="110"/>
      <c r="AI49" s="112"/>
      <c r="AJ49" s="111"/>
      <c r="AK49" s="32"/>
      <c r="AL49" s="113"/>
      <c r="AM49" s="32"/>
      <c r="AN49" s="114"/>
      <c r="AO49" s="115"/>
      <c r="AP49" s="32"/>
      <c r="AQ49" s="116"/>
      <c r="AR49" s="115"/>
      <c r="AS49" s="32">
        <v>0</v>
      </c>
      <c r="AT49" s="32">
        <v>0</v>
      </c>
      <c r="AU49" s="117"/>
      <c r="AV49" s="32">
        <v>0</v>
      </c>
      <c r="AW49" s="109"/>
      <c r="AX49" s="126"/>
    </row>
    <row r="50" spans="2:50" s="1" customFormat="1" ht="15.75">
      <c r="D50" s="2"/>
      <c r="E50" s="2"/>
      <c r="F50" s="2"/>
      <c r="G50" s="2"/>
      <c r="H50" s="2"/>
      <c r="I50" s="36"/>
      <c r="J50" s="36"/>
      <c r="K50" s="36"/>
      <c r="L50" s="36"/>
      <c r="M50" s="36"/>
      <c r="N50"/>
      <c r="O50" s="120"/>
      <c r="P50" s="121"/>
      <c r="Q50" s="121"/>
      <c r="R50" s="121"/>
      <c r="S50" s="121"/>
      <c r="T50" s="121"/>
      <c r="U50" s="121"/>
      <c r="V50" s="121"/>
      <c r="W50" s="121"/>
      <c r="X50" s="121"/>
      <c r="Y50" s="121"/>
      <c r="Z50" s="121"/>
      <c r="AA50" s="122"/>
      <c r="AB50" s="2"/>
      <c r="AC50" s="2"/>
      <c r="AD50" s="2"/>
      <c r="AE50" s="2"/>
      <c r="AF50" s="2"/>
      <c r="AG50" s="2"/>
      <c r="AH50" s="2"/>
      <c r="AI50" s="2"/>
      <c r="AJ50" s="2"/>
      <c r="AK50" s="2"/>
      <c r="AL50" s="2"/>
      <c r="AM50" s="2"/>
      <c r="AN50"/>
      <c r="AO50" s="2"/>
      <c r="AP50" s="2"/>
      <c r="AQ50" s="2"/>
      <c r="AR50" s="2"/>
      <c r="AS50" s="2"/>
      <c r="AT50" s="2"/>
      <c r="AU50" s="2"/>
      <c r="AV50" s="2"/>
      <c r="AW50" s="2"/>
      <c r="AX50" s="2"/>
    </row>
    <row r="51" spans="2:50" s="1" customFormat="1" ht="15.75">
      <c r="B51" s="1">
        <v>7</v>
      </c>
      <c r="D51" s="145"/>
      <c r="E51" s="145"/>
      <c r="F51" s="145"/>
      <c r="G51" s="105"/>
      <c r="H51" s="143" t="s">
        <v>79</v>
      </c>
      <c r="I51" s="143"/>
      <c r="J51" s="143"/>
      <c r="K51" s="106" t="s">
        <v>80</v>
      </c>
      <c r="L51" s="94" t="s">
        <v>41</v>
      </c>
      <c r="M51" s="94" t="s">
        <v>42</v>
      </c>
      <c r="N51"/>
      <c r="O51" s="125"/>
      <c r="P51" s="125"/>
      <c r="Q51" s="125"/>
      <c r="R51" s="125"/>
      <c r="S51" s="125"/>
      <c r="T51" s="125"/>
      <c r="U51" s="125"/>
      <c r="V51" s="125"/>
      <c r="W51" s="125"/>
      <c r="X51" s="125"/>
      <c r="Y51" s="125"/>
      <c r="Z51" s="125"/>
      <c r="AA51" s="108">
        <v>0</v>
      </c>
      <c r="AB51" s="144"/>
      <c r="AC51" s="144"/>
      <c r="AD51" s="145"/>
      <c r="AE51" s="2"/>
      <c r="AF51" s="110">
        <v>2015</v>
      </c>
      <c r="AG51" s="111"/>
      <c r="AH51" s="110"/>
      <c r="AI51" s="112"/>
      <c r="AJ51" s="111">
        <v>4845.51</v>
      </c>
      <c r="AK51" s="32"/>
      <c r="AL51" s="113"/>
      <c r="AM51" s="32"/>
      <c r="AN51" s="114"/>
      <c r="AO51" s="115"/>
      <c r="AP51" s="32"/>
      <c r="AQ51" s="116"/>
      <c r="AR51" s="115"/>
      <c r="AS51" s="32">
        <v>0</v>
      </c>
      <c r="AT51" s="32">
        <v>0</v>
      </c>
      <c r="AU51" s="117"/>
      <c r="AV51" s="32">
        <v>0</v>
      </c>
      <c r="AW51" s="109"/>
      <c r="AX51" s="2"/>
    </row>
    <row r="52" spans="2:50" s="1" customFormat="1" ht="15.75">
      <c r="D52" s="2"/>
      <c r="E52" s="2"/>
      <c r="F52" s="2"/>
      <c r="G52" s="2"/>
      <c r="H52" s="143" t="s">
        <v>83</v>
      </c>
      <c r="I52" s="143"/>
      <c r="J52" s="143"/>
      <c r="K52" s="106" t="s">
        <v>84</v>
      </c>
      <c r="L52" s="118"/>
      <c r="M52" s="119"/>
      <c r="N52"/>
      <c r="O52" s="125"/>
      <c r="P52" s="125"/>
      <c r="Q52" s="125"/>
      <c r="R52" s="125"/>
      <c r="S52" s="125"/>
      <c r="T52" s="125"/>
      <c r="U52" s="125"/>
      <c r="V52" s="125"/>
      <c r="W52" s="125"/>
      <c r="X52" s="125"/>
      <c r="Y52" s="125"/>
      <c r="Z52" s="125"/>
      <c r="AA52" s="108">
        <v>0</v>
      </c>
      <c r="AB52" s="144"/>
      <c r="AC52" s="144"/>
      <c r="AD52" s="145"/>
      <c r="AE52" s="2"/>
      <c r="AF52" s="110"/>
      <c r="AG52" s="111"/>
      <c r="AH52" s="110"/>
      <c r="AI52" s="112"/>
      <c r="AJ52" s="111"/>
      <c r="AK52" s="32"/>
      <c r="AL52" s="113"/>
      <c r="AM52" s="32"/>
      <c r="AN52" s="114"/>
      <c r="AO52" s="115"/>
      <c r="AP52" s="32"/>
      <c r="AQ52" s="116"/>
      <c r="AR52" s="115"/>
      <c r="AS52" s="32">
        <v>0</v>
      </c>
      <c r="AT52" s="32">
        <v>0</v>
      </c>
      <c r="AU52" s="117"/>
      <c r="AV52" s="32">
        <v>0</v>
      </c>
      <c r="AW52" s="109"/>
      <c r="AX52" s="2"/>
    </row>
    <row r="53" spans="2:50" s="1" customFormat="1" ht="15.75">
      <c r="D53" s="147"/>
      <c r="E53" s="147"/>
      <c r="F53" s="147"/>
      <c r="G53" s="121"/>
      <c r="H53" s="143" t="s">
        <v>86</v>
      </c>
      <c r="I53" s="143"/>
      <c r="J53" s="143"/>
      <c r="K53" s="106" t="s">
        <v>21</v>
      </c>
      <c r="L53" s="118"/>
      <c r="M53" s="119"/>
      <c r="N53"/>
      <c r="O53" s="125"/>
      <c r="P53" s="125"/>
      <c r="Q53" s="125"/>
      <c r="R53" s="125"/>
      <c r="S53" s="125"/>
      <c r="T53" s="125"/>
      <c r="U53" s="125"/>
      <c r="V53" s="125"/>
      <c r="W53" s="125"/>
      <c r="X53" s="125"/>
      <c r="Y53" s="125"/>
      <c r="Z53" s="125"/>
      <c r="AA53" s="108">
        <v>0</v>
      </c>
      <c r="AB53" s="144"/>
      <c r="AC53" s="144"/>
      <c r="AD53" s="145"/>
      <c r="AE53" s="2"/>
      <c r="AF53" s="110"/>
      <c r="AG53" s="111"/>
      <c r="AH53" s="110"/>
      <c r="AI53" s="112"/>
      <c r="AJ53" s="111"/>
      <c r="AK53" s="32"/>
      <c r="AL53" s="113"/>
      <c r="AM53" s="32"/>
      <c r="AN53" s="114"/>
      <c r="AO53" s="115"/>
      <c r="AP53" s="32"/>
      <c r="AQ53" s="116"/>
      <c r="AR53" s="115"/>
      <c r="AS53" s="32">
        <v>0</v>
      </c>
      <c r="AT53" s="32">
        <v>0</v>
      </c>
      <c r="AU53" s="117"/>
      <c r="AV53" s="32">
        <v>0</v>
      </c>
      <c r="AW53" s="109"/>
      <c r="AX53" s="2"/>
    </row>
    <row r="54" spans="2:50" s="1" customFormat="1" ht="15.75">
      <c r="D54" s="2"/>
      <c r="E54" s="2"/>
      <c r="F54" s="2"/>
      <c r="G54" s="2"/>
      <c r="H54" s="2"/>
      <c r="I54" s="36"/>
      <c r="J54" s="36"/>
      <c r="K54" s="36"/>
      <c r="L54" s="36"/>
      <c r="M54" s="36"/>
      <c r="N54"/>
      <c r="O54" s="120"/>
      <c r="P54" s="121"/>
      <c r="Q54" s="121"/>
      <c r="R54" s="121"/>
      <c r="S54" s="121"/>
      <c r="T54" s="121"/>
      <c r="U54" s="121"/>
      <c r="V54" s="121"/>
      <c r="W54" s="121"/>
      <c r="X54" s="121"/>
      <c r="Y54" s="121"/>
      <c r="Z54" s="121"/>
      <c r="AA54" s="122"/>
      <c r="AB54" s="2"/>
      <c r="AC54" s="2"/>
      <c r="AD54" s="2"/>
      <c r="AE54" s="2"/>
      <c r="AF54" s="2"/>
      <c r="AG54" s="2"/>
      <c r="AH54" s="2"/>
      <c r="AI54" s="2"/>
      <c r="AJ54" s="2"/>
      <c r="AK54" s="2"/>
      <c r="AL54" s="2"/>
      <c r="AM54" s="2"/>
      <c r="AN54"/>
      <c r="AO54" s="2"/>
      <c r="AP54" s="2"/>
      <c r="AQ54" s="2"/>
      <c r="AR54" s="2"/>
      <c r="AS54" s="2"/>
      <c r="AT54" s="2"/>
      <c r="AU54" s="2"/>
      <c r="AV54" s="2"/>
      <c r="AW54" s="2"/>
      <c r="AX54" s="2"/>
    </row>
    <row r="55" spans="2:50" s="1" customFormat="1" ht="15.75">
      <c r="B55" s="1">
        <v>8</v>
      </c>
      <c r="D55" s="145"/>
      <c r="E55" s="145"/>
      <c r="F55" s="145"/>
      <c r="G55" s="105"/>
      <c r="H55" s="143" t="s">
        <v>79</v>
      </c>
      <c r="I55" s="143"/>
      <c r="J55" s="143"/>
      <c r="K55" s="106" t="s">
        <v>80</v>
      </c>
      <c r="L55" s="94" t="s">
        <v>41</v>
      </c>
      <c r="M55" s="94" t="s">
        <v>42</v>
      </c>
      <c r="N55"/>
      <c r="O55" s="125"/>
      <c r="P55" s="125"/>
      <c r="Q55" s="125"/>
      <c r="R55" s="125"/>
      <c r="S55" s="125"/>
      <c r="T55" s="125"/>
      <c r="U55" s="125"/>
      <c r="V55" s="125"/>
      <c r="W55" s="125"/>
      <c r="X55" s="125"/>
      <c r="Y55" s="125"/>
      <c r="Z55" s="125"/>
      <c r="AA55" s="108">
        <v>0</v>
      </c>
      <c r="AB55" s="144"/>
      <c r="AC55" s="144"/>
      <c r="AD55" s="145"/>
      <c r="AE55" s="2"/>
      <c r="AF55" s="110">
        <v>2015</v>
      </c>
      <c r="AG55" s="111"/>
      <c r="AH55" s="110"/>
      <c r="AI55" s="112"/>
      <c r="AJ55" s="111">
        <v>4845.51</v>
      </c>
      <c r="AK55" s="32"/>
      <c r="AL55" s="113"/>
      <c r="AM55" s="32"/>
      <c r="AN55" s="114"/>
      <c r="AO55" s="115"/>
      <c r="AP55" s="32"/>
      <c r="AQ55" s="116"/>
      <c r="AR55" s="115"/>
      <c r="AS55" s="32">
        <v>0</v>
      </c>
      <c r="AT55" s="32">
        <v>0</v>
      </c>
      <c r="AU55" s="117"/>
      <c r="AV55" s="32">
        <v>0</v>
      </c>
      <c r="AW55" s="109"/>
      <c r="AX55" s="2"/>
    </row>
    <row r="56" spans="2:50" s="1" customFormat="1" ht="15.75">
      <c r="D56" s="2"/>
      <c r="E56" s="2"/>
      <c r="F56" s="2"/>
      <c r="G56" s="2"/>
      <c r="H56" s="143" t="s">
        <v>83</v>
      </c>
      <c r="I56" s="143"/>
      <c r="J56" s="143"/>
      <c r="K56" s="106" t="s">
        <v>84</v>
      </c>
      <c r="L56" s="118"/>
      <c r="M56" s="119"/>
      <c r="N56"/>
      <c r="O56" s="125"/>
      <c r="P56" s="125"/>
      <c r="Q56" s="125"/>
      <c r="R56" s="125"/>
      <c r="S56" s="125"/>
      <c r="T56" s="125"/>
      <c r="U56" s="125"/>
      <c r="V56" s="125"/>
      <c r="W56" s="125"/>
      <c r="X56" s="125"/>
      <c r="Y56" s="125"/>
      <c r="Z56" s="125"/>
      <c r="AA56" s="108">
        <v>0</v>
      </c>
      <c r="AB56" s="144"/>
      <c r="AC56" s="144"/>
      <c r="AD56" s="145"/>
      <c r="AE56" s="2"/>
      <c r="AF56" s="110"/>
      <c r="AG56" s="111"/>
      <c r="AH56" s="110"/>
      <c r="AI56" s="112"/>
      <c r="AJ56" s="111"/>
      <c r="AK56" s="32"/>
      <c r="AL56" s="113"/>
      <c r="AM56" s="32"/>
      <c r="AN56" s="114"/>
      <c r="AO56" s="115"/>
      <c r="AP56" s="32"/>
      <c r="AQ56" s="116"/>
      <c r="AR56" s="115"/>
      <c r="AS56" s="32">
        <v>0</v>
      </c>
      <c r="AT56" s="32">
        <v>0</v>
      </c>
      <c r="AU56" s="117"/>
      <c r="AV56" s="32">
        <v>0</v>
      </c>
      <c r="AW56" s="109"/>
      <c r="AX56" s="2"/>
    </row>
    <row r="57" spans="2:50" s="1" customFormat="1" ht="15.75">
      <c r="D57" s="147"/>
      <c r="E57" s="147"/>
      <c r="F57" s="147"/>
      <c r="G57" s="121"/>
      <c r="H57" s="143" t="s">
        <v>86</v>
      </c>
      <c r="I57" s="143"/>
      <c r="J57" s="143"/>
      <c r="K57" s="106" t="s">
        <v>21</v>
      </c>
      <c r="L57" s="118"/>
      <c r="M57" s="119"/>
      <c r="N57"/>
      <c r="O57" s="125"/>
      <c r="P57" s="125"/>
      <c r="Q57" s="125"/>
      <c r="R57" s="125"/>
      <c r="S57" s="125"/>
      <c r="T57" s="125"/>
      <c r="U57" s="125"/>
      <c r="V57" s="125"/>
      <c r="W57" s="125"/>
      <c r="X57" s="125"/>
      <c r="Y57" s="125"/>
      <c r="Z57" s="125"/>
      <c r="AA57" s="108">
        <v>0</v>
      </c>
      <c r="AB57" s="144"/>
      <c r="AC57" s="144"/>
      <c r="AD57" s="145"/>
      <c r="AE57" s="2"/>
      <c r="AF57" s="110"/>
      <c r="AG57" s="111"/>
      <c r="AH57" s="110"/>
      <c r="AI57" s="112"/>
      <c r="AJ57" s="111"/>
      <c r="AK57" s="32"/>
      <c r="AL57" s="113"/>
      <c r="AM57" s="32"/>
      <c r="AN57" s="114"/>
      <c r="AO57" s="115"/>
      <c r="AP57" s="32"/>
      <c r="AQ57" s="116"/>
      <c r="AR57" s="115"/>
      <c r="AS57" s="32">
        <v>0</v>
      </c>
      <c r="AT57" s="32">
        <v>0</v>
      </c>
      <c r="AU57" s="117"/>
      <c r="AV57" s="32">
        <v>0</v>
      </c>
      <c r="AW57" s="109"/>
      <c r="AX57" s="2"/>
    </row>
    <row r="58" spans="2:50" s="1" customFormat="1" ht="15.75">
      <c r="D58" s="2"/>
      <c r="E58" s="2"/>
      <c r="F58" s="2"/>
      <c r="G58" s="2"/>
      <c r="H58" s="2"/>
      <c r="I58" s="36"/>
      <c r="J58" s="36"/>
      <c r="K58" s="36"/>
      <c r="L58" s="36"/>
      <c r="M58" s="36"/>
      <c r="N58"/>
      <c r="O58" s="120"/>
      <c r="P58" s="121"/>
      <c r="Q58" s="121"/>
      <c r="R58" s="121"/>
      <c r="S58" s="121"/>
      <c r="T58" s="121"/>
      <c r="U58" s="121"/>
      <c r="V58" s="121"/>
      <c r="W58" s="121"/>
      <c r="X58" s="121"/>
      <c r="Y58" s="121"/>
      <c r="Z58" s="121"/>
      <c r="AA58" s="122"/>
      <c r="AB58" s="2"/>
      <c r="AC58" s="2"/>
      <c r="AD58" s="2"/>
      <c r="AE58" s="2"/>
      <c r="AF58" s="2"/>
      <c r="AG58" s="2"/>
      <c r="AH58" s="2"/>
      <c r="AI58" s="2"/>
      <c r="AJ58" s="2"/>
      <c r="AK58" s="2"/>
      <c r="AL58" s="2"/>
      <c r="AM58" s="2"/>
      <c r="AN58"/>
      <c r="AO58" s="2"/>
      <c r="AP58" s="2"/>
      <c r="AQ58" s="2"/>
      <c r="AR58" s="2"/>
      <c r="AS58" s="2"/>
      <c r="AT58" s="2"/>
      <c r="AU58" s="2"/>
      <c r="AV58" s="2"/>
      <c r="AW58" s="2"/>
      <c r="AX58" s="2"/>
    </row>
    <row r="59" spans="2:50" s="1" customFormat="1" ht="15.75">
      <c r="B59" s="1">
        <v>9</v>
      </c>
      <c r="D59" s="145"/>
      <c r="E59" s="145"/>
      <c r="F59" s="145"/>
      <c r="G59" s="105"/>
      <c r="H59" s="143" t="s">
        <v>79</v>
      </c>
      <c r="I59" s="143"/>
      <c r="J59" s="143"/>
      <c r="K59" s="106" t="s">
        <v>80</v>
      </c>
      <c r="L59" s="94" t="s">
        <v>41</v>
      </c>
      <c r="M59" s="94" t="s">
        <v>42</v>
      </c>
      <c r="N59"/>
      <c r="O59" s="125"/>
      <c r="P59" s="125"/>
      <c r="Q59" s="125"/>
      <c r="R59" s="125"/>
      <c r="S59" s="125"/>
      <c r="T59" s="125"/>
      <c r="U59" s="125"/>
      <c r="V59" s="125"/>
      <c r="W59" s="125"/>
      <c r="X59" s="125"/>
      <c r="Y59" s="125"/>
      <c r="Z59" s="125"/>
      <c r="AA59" s="108">
        <v>0</v>
      </c>
      <c r="AB59" s="144"/>
      <c r="AC59" s="144"/>
      <c r="AD59" s="145"/>
      <c r="AE59" s="2"/>
      <c r="AF59" s="110">
        <v>2015</v>
      </c>
      <c r="AG59" s="111"/>
      <c r="AH59" s="110"/>
      <c r="AI59" s="112"/>
      <c r="AJ59" s="111">
        <v>4845.51</v>
      </c>
      <c r="AK59" s="32"/>
      <c r="AL59" s="113"/>
      <c r="AM59" s="32"/>
      <c r="AN59" s="114"/>
      <c r="AO59" s="115"/>
      <c r="AP59" s="32"/>
      <c r="AQ59" s="116"/>
      <c r="AR59" s="115"/>
      <c r="AS59" s="32">
        <v>0</v>
      </c>
      <c r="AT59" s="32">
        <v>0</v>
      </c>
      <c r="AU59" s="117"/>
      <c r="AV59" s="32">
        <v>0</v>
      </c>
      <c r="AW59" s="109"/>
      <c r="AX59" s="2"/>
    </row>
    <row r="60" spans="2:50" s="1" customFormat="1" ht="15.75">
      <c r="D60" s="2"/>
      <c r="E60" s="2"/>
      <c r="F60" s="2"/>
      <c r="G60" s="2"/>
      <c r="H60" s="143" t="s">
        <v>83</v>
      </c>
      <c r="I60" s="143"/>
      <c r="J60" s="143"/>
      <c r="K60" s="106" t="s">
        <v>84</v>
      </c>
      <c r="L60" s="118"/>
      <c r="M60" s="119"/>
      <c r="N60"/>
      <c r="O60" s="125"/>
      <c r="P60" s="125"/>
      <c r="Q60" s="125"/>
      <c r="R60" s="125"/>
      <c r="S60" s="125"/>
      <c r="T60" s="125"/>
      <c r="U60" s="125"/>
      <c r="V60" s="125"/>
      <c r="W60" s="125"/>
      <c r="X60" s="125"/>
      <c r="Y60" s="125"/>
      <c r="Z60" s="125"/>
      <c r="AA60" s="108">
        <v>0</v>
      </c>
      <c r="AB60" s="144"/>
      <c r="AC60" s="144"/>
      <c r="AD60" s="145"/>
      <c r="AE60" s="2"/>
      <c r="AF60" s="110"/>
      <c r="AG60" s="111"/>
      <c r="AH60" s="110"/>
      <c r="AI60" s="112"/>
      <c r="AJ60" s="111"/>
      <c r="AK60" s="32"/>
      <c r="AL60" s="113"/>
      <c r="AM60" s="32"/>
      <c r="AN60" s="114"/>
      <c r="AO60" s="115"/>
      <c r="AP60" s="32"/>
      <c r="AQ60" s="116"/>
      <c r="AR60" s="115"/>
      <c r="AS60" s="32">
        <v>0</v>
      </c>
      <c r="AT60" s="32">
        <v>0</v>
      </c>
      <c r="AU60" s="117"/>
      <c r="AV60" s="32">
        <v>0</v>
      </c>
      <c r="AW60" s="109"/>
      <c r="AX60" s="2"/>
    </row>
    <row r="61" spans="2:50" s="1" customFormat="1" ht="15.75">
      <c r="D61" s="147"/>
      <c r="E61" s="147"/>
      <c r="F61" s="147"/>
      <c r="G61" s="121"/>
      <c r="H61" s="143" t="s">
        <v>86</v>
      </c>
      <c r="I61" s="143"/>
      <c r="J61" s="143"/>
      <c r="K61" s="106" t="s">
        <v>21</v>
      </c>
      <c r="L61" s="118"/>
      <c r="M61" s="119"/>
      <c r="N61"/>
      <c r="O61" s="125"/>
      <c r="P61" s="125"/>
      <c r="Q61" s="125"/>
      <c r="R61" s="125"/>
      <c r="S61" s="125"/>
      <c r="T61" s="125"/>
      <c r="U61" s="125"/>
      <c r="V61" s="125"/>
      <c r="W61" s="125"/>
      <c r="X61" s="125"/>
      <c r="Y61" s="125"/>
      <c r="Z61" s="125"/>
      <c r="AA61" s="108">
        <v>0</v>
      </c>
      <c r="AB61" s="144"/>
      <c r="AC61" s="144"/>
      <c r="AD61" s="145"/>
      <c r="AE61" s="2"/>
      <c r="AF61" s="110"/>
      <c r="AG61" s="111"/>
      <c r="AH61" s="110"/>
      <c r="AI61" s="112"/>
      <c r="AJ61" s="111"/>
      <c r="AK61" s="32"/>
      <c r="AL61" s="113"/>
      <c r="AM61" s="32"/>
      <c r="AN61" s="114"/>
      <c r="AO61" s="115"/>
      <c r="AP61" s="32"/>
      <c r="AQ61" s="116"/>
      <c r="AR61" s="115"/>
      <c r="AS61" s="32">
        <v>0</v>
      </c>
      <c r="AT61" s="32">
        <v>0</v>
      </c>
      <c r="AU61" s="117"/>
      <c r="AV61" s="32">
        <v>0</v>
      </c>
      <c r="AW61" s="109"/>
      <c r="AX61" s="2"/>
    </row>
    <row r="62" spans="2:50" s="1" customFormat="1" ht="15.75">
      <c r="D62" s="2"/>
      <c r="E62" s="2"/>
      <c r="F62" s="2"/>
      <c r="G62" s="2"/>
      <c r="H62" s="2"/>
      <c r="I62" s="36"/>
      <c r="J62" s="36"/>
      <c r="K62" s="36"/>
      <c r="L62" s="36"/>
      <c r="M62" s="36"/>
      <c r="N62"/>
      <c r="O62" s="120"/>
      <c r="P62" s="121"/>
      <c r="Q62" s="121"/>
      <c r="R62" s="121"/>
      <c r="S62" s="121"/>
      <c r="T62" s="121"/>
      <c r="U62" s="121"/>
      <c r="V62" s="121"/>
      <c r="W62" s="121"/>
      <c r="X62" s="121"/>
      <c r="Y62" s="121"/>
      <c r="Z62" s="121"/>
      <c r="AA62" s="122"/>
      <c r="AB62" s="2"/>
      <c r="AC62" s="2"/>
      <c r="AD62" s="2"/>
      <c r="AE62" s="2"/>
      <c r="AF62" s="2"/>
      <c r="AG62" s="2"/>
      <c r="AH62" s="2"/>
      <c r="AI62" s="2"/>
      <c r="AJ62" s="2"/>
      <c r="AK62" s="2"/>
      <c r="AL62" s="2"/>
      <c r="AM62" s="2"/>
      <c r="AN62"/>
      <c r="AO62" s="2"/>
      <c r="AP62" s="2"/>
      <c r="AQ62" s="2"/>
      <c r="AR62" s="2"/>
      <c r="AS62" s="2"/>
      <c r="AT62" s="2"/>
      <c r="AU62" s="2"/>
      <c r="AV62" s="2"/>
      <c r="AW62" s="2"/>
      <c r="AX62" s="2"/>
    </row>
    <row r="63" spans="2:50" s="1" customFormat="1" ht="15.75">
      <c r="B63" s="1">
        <v>10</v>
      </c>
      <c r="D63" s="145"/>
      <c r="E63" s="145"/>
      <c r="F63" s="145"/>
      <c r="G63" s="105"/>
      <c r="H63" s="143" t="s">
        <v>79</v>
      </c>
      <c r="I63" s="143"/>
      <c r="J63" s="143"/>
      <c r="K63" s="106" t="s">
        <v>80</v>
      </c>
      <c r="L63" s="94" t="s">
        <v>41</v>
      </c>
      <c r="M63" s="94" t="s">
        <v>42</v>
      </c>
      <c r="N63"/>
      <c r="O63" s="125"/>
      <c r="P63" s="125"/>
      <c r="Q63" s="125"/>
      <c r="R63" s="125"/>
      <c r="S63" s="125"/>
      <c r="T63" s="125"/>
      <c r="U63" s="125"/>
      <c r="V63" s="125"/>
      <c r="W63" s="125"/>
      <c r="X63" s="125"/>
      <c r="Y63" s="125"/>
      <c r="Z63" s="125"/>
      <c r="AA63" s="108">
        <v>0</v>
      </c>
      <c r="AB63" s="144"/>
      <c r="AC63" s="144"/>
      <c r="AD63" s="145"/>
      <c r="AE63" s="2"/>
      <c r="AF63" s="110">
        <v>2015</v>
      </c>
      <c r="AG63" s="111"/>
      <c r="AH63" s="110"/>
      <c r="AI63" s="112"/>
      <c r="AJ63" s="111">
        <v>4845.51</v>
      </c>
      <c r="AK63" s="32"/>
      <c r="AL63" s="113"/>
      <c r="AM63" s="32"/>
      <c r="AN63" s="114"/>
      <c r="AO63" s="115"/>
      <c r="AP63" s="32"/>
      <c r="AQ63" s="116"/>
      <c r="AR63" s="115"/>
      <c r="AS63" s="32">
        <v>0</v>
      </c>
      <c r="AT63" s="32">
        <v>0</v>
      </c>
      <c r="AU63" s="117"/>
      <c r="AV63" s="32">
        <v>0</v>
      </c>
      <c r="AW63" s="109"/>
      <c r="AX63" s="2"/>
    </row>
    <row r="64" spans="2:50" s="1" customFormat="1" ht="15.75">
      <c r="D64" s="2"/>
      <c r="E64" s="2"/>
      <c r="F64" s="2"/>
      <c r="G64" s="2"/>
      <c r="H64" s="143" t="s">
        <v>83</v>
      </c>
      <c r="I64" s="143"/>
      <c r="J64" s="143"/>
      <c r="K64" s="106" t="s">
        <v>84</v>
      </c>
      <c r="L64" s="118"/>
      <c r="M64" s="119"/>
      <c r="N64"/>
      <c r="O64" s="125"/>
      <c r="P64" s="125"/>
      <c r="Q64" s="125"/>
      <c r="R64" s="125"/>
      <c r="S64" s="125"/>
      <c r="T64" s="125"/>
      <c r="U64" s="125"/>
      <c r="V64" s="125"/>
      <c r="W64" s="125"/>
      <c r="X64" s="125"/>
      <c r="Y64" s="125"/>
      <c r="Z64" s="125"/>
      <c r="AA64" s="108">
        <v>0</v>
      </c>
      <c r="AB64" s="144"/>
      <c r="AC64" s="144"/>
      <c r="AD64" s="145"/>
      <c r="AE64" s="2"/>
      <c r="AF64" s="110"/>
      <c r="AG64" s="111"/>
      <c r="AH64" s="110"/>
      <c r="AI64" s="112"/>
      <c r="AJ64" s="111"/>
      <c r="AK64" s="32"/>
      <c r="AL64" s="113"/>
      <c r="AM64" s="32"/>
      <c r="AN64" s="114"/>
      <c r="AO64" s="115"/>
      <c r="AP64" s="32"/>
      <c r="AQ64" s="116"/>
      <c r="AR64" s="115"/>
      <c r="AS64" s="32">
        <v>0</v>
      </c>
      <c r="AT64" s="32">
        <v>0</v>
      </c>
      <c r="AU64" s="117"/>
      <c r="AV64" s="32">
        <v>0</v>
      </c>
      <c r="AW64" s="109"/>
      <c r="AX64" s="2"/>
    </row>
    <row r="65" spans="2:50" s="1" customFormat="1" ht="15.75">
      <c r="D65" s="147"/>
      <c r="E65" s="147"/>
      <c r="F65" s="147"/>
      <c r="G65" s="121"/>
      <c r="H65" s="143" t="s">
        <v>86</v>
      </c>
      <c r="I65" s="143"/>
      <c r="J65" s="143"/>
      <c r="K65" s="106" t="s">
        <v>21</v>
      </c>
      <c r="L65" s="118"/>
      <c r="M65" s="119"/>
      <c r="N65"/>
      <c r="O65" s="125"/>
      <c r="P65" s="125"/>
      <c r="Q65" s="125"/>
      <c r="R65" s="125"/>
      <c r="S65" s="125"/>
      <c r="T65" s="125"/>
      <c r="U65" s="125"/>
      <c r="V65" s="125"/>
      <c r="W65" s="125"/>
      <c r="X65" s="125"/>
      <c r="Y65" s="125"/>
      <c r="Z65" s="125"/>
      <c r="AA65" s="108">
        <v>0</v>
      </c>
      <c r="AB65" s="144"/>
      <c r="AC65" s="144"/>
      <c r="AD65" s="145"/>
      <c r="AE65" s="2"/>
      <c r="AF65" s="110"/>
      <c r="AG65" s="111"/>
      <c r="AH65" s="110"/>
      <c r="AI65" s="112"/>
      <c r="AJ65" s="111"/>
      <c r="AK65" s="32"/>
      <c r="AL65" s="113"/>
      <c r="AM65" s="32"/>
      <c r="AN65" s="114"/>
      <c r="AO65" s="115"/>
      <c r="AP65" s="32"/>
      <c r="AQ65" s="116"/>
      <c r="AR65" s="115"/>
      <c r="AS65" s="32">
        <v>0</v>
      </c>
      <c r="AT65" s="32">
        <v>0</v>
      </c>
      <c r="AU65" s="117"/>
      <c r="AV65" s="32">
        <v>0</v>
      </c>
      <c r="AW65" s="109"/>
      <c r="AX65" s="2"/>
    </row>
    <row r="66" spans="2:50" s="1" customFormat="1" ht="15.75">
      <c r="D66" s="2"/>
      <c r="E66" s="2"/>
      <c r="F66" s="2"/>
      <c r="G66" s="2"/>
      <c r="H66" s="2"/>
      <c r="I66" s="36"/>
      <c r="J66" s="36"/>
      <c r="K66" s="36"/>
      <c r="L66" s="36"/>
      <c r="M66" s="36"/>
      <c r="N66"/>
      <c r="O66" s="120"/>
      <c r="P66" s="121"/>
      <c r="Q66" s="121"/>
      <c r="R66" s="121"/>
      <c r="S66" s="121"/>
      <c r="T66" s="121"/>
      <c r="U66" s="121"/>
      <c r="V66" s="121"/>
      <c r="W66" s="121"/>
      <c r="X66" s="121"/>
      <c r="Y66" s="121"/>
      <c r="Z66" s="121"/>
      <c r="AA66" s="122"/>
      <c r="AB66" s="2"/>
      <c r="AC66" s="2"/>
      <c r="AD66" s="2"/>
      <c r="AE66" s="2"/>
      <c r="AF66" s="2"/>
      <c r="AG66" s="2"/>
      <c r="AH66" s="2"/>
      <c r="AI66" s="2"/>
      <c r="AJ66" s="2"/>
      <c r="AK66" s="2"/>
      <c r="AL66" s="2"/>
      <c r="AM66" s="2"/>
      <c r="AN66"/>
      <c r="AO66" s="2"/>
      <c r="AP66" s="2"/>
      <c r="AQ66" s="2"/>
      <c r="AR66" s="2"/>
      <c r="AS66" s="2"/>
      <c r="AT66" s="2"/>
      <c r="AU66" s="2"/>
      <c r="AV66" s="2"/>
      <c r="AW66" s="2"/>
      <c r="AX66" s="2"/>
    </row>
    <row r="67" spans="2:50" s="1" customFormat="1" ht="15.75">
      <c r="B67" s="1">
        <v>11</v>
      </c>
      <c r="D67" s="145"/>
      <c r="E67" s="145"/>
      <c r="F67" s="145"/>
      <c r="G67" s="105"/>
      <c r="H67" s="143" t="s">
        <v>79</v>
      </c>
      <c r="I67" s="143"/>
      <c r="J67" s="143"/>
      <c r="K67" s="106" t="s">
        <v>80</v>
      </c>
      <c r="L67" s="94" t="s">
        <v>41</v>
      </c>
      <c r="M67" s="94" t="s">
        <v>42</v>
      </c>
      <c r="N67"/>
      <c r="O67" s="125"/>
      <c r="P67" s="125"/>
      <c r="Q67" s="125"/>
      <c r="R67" s="125"/>
      <c r="S67" s="125"/>
      <c r="T67" s="125"/>
      <c r="U67" s="125"/>
      <c r="V67" s="125"/>
      <c r="W67" s="125"/>
      <c r="X67" s="125"/>
      <c r="Y67" s="125"/>
      <c r="Z67" s="125"/>
      <c r="AA67" s="108">
        <v>0</v>
      </c>
      <c r="AB67" s="144"/>
      <c r="AC67" s="144"/>
      <c r="AD67" s="145"/>
      <c r="AE67" s="2"/>
      <c r="AF67" s="110">
        <v>2015</v>
      </c>
      <c r="AG67" s="111"/>
      <c r="AH67" s="110"/>
      <c r="AI67" s="112"/>
      <c r="AJ67" s="111">
        <v>4845.51</v>
      </c>
      <c r="AK67" s="32"/>
      <c r="AL67" s="113"/>
      <c r="AM67" s="32"/>
      <c r="AN67" s="114"/>
      <c r="AO67" s="115"/>
      <c r="AP67" s="32"/>
      <c r="AQ67" s="116"/>
      <c r="AR67" s="115"/>
      <c r="AS67" s="32">
        <v>0</v>
      </c>
      <c r="AT67" s="32">
        <v>0</v>
      </c>
      <c r="AU67" s="117"/>
      <c r="AV67" s="32">
        <v>0</v>
      </c>
      <c r="AW67" s="109"/>
      <c r="AX67" s="2"/>
    </row>
    <row r="68" spans="2:50" s="1" customFormat="1" ht="15.75">
      <c r="D68" s="2"/>
      <c r="E68" s="2"/>
      <c r="F68" s="2"/>
      <c r="G68" s="2"/>
      <c r="H68" s="143" t="s">
        <v>83</v>
      </c>
      <c r="I68" s="143"/>
      <c r="J68" s="143"/>
      <c r="K68" s="106" t="s">
        <v>84</v>
      </c>
      <c r="L68" s="118"/>
      <c r="M68" s="119"/>
      <c r="N68"/>
      <c r="O68" s="125"/>
      <c r="P68" s="125"/>
      <c r="Q68" s="125"/>
      <c r="R68" s="125"/>
      <c r="S68" s="125"/>
      <c r="T68" s="125"/>
      <c r="U68" s="125"/>
      <c r="V68" s="125"/>
      <c r="W68" s="125"/>
      <c r="X68" s="125"/>
      <c r="Y68" s="125"/>
      <c r="Z68" s="125"/>
      <c r="AA68" s="108">
        <v>0</v>
      </c>
      <c r="AB68" s="144"/>
      <c r="AC68" s="144"/>
      <c r="AD68" s="145"/>
      <c r="AE68" s="2"/>
      <c r="AF68" s="110"/>
      <c r="AG68" s="111"/>
      <c r="AH68" s="110"/>
      <c r="AI68" s="112"/>
      <c r="AJ68" s="111"/>
      <c r="AK68" s="32"/>
      <c r="AL68" s="113"/>
      <c r="AM68" s="32"/>
      <c r="AN68" s="114"/>
      <c r="AO68" s="115"/>
      <c r="AP68" s="32"/>
      <c r="AQ68" s="116"/>
      <c r="AR68" s="115"/>
      <c r="AS68" s="32">
        <v>0</v>
      </c>
      <c r="AT68" s="32">
        <v>0</v>
      </c>
      <c r="AU68" s="117"/>
      <c r="AV68" s="32">
        <v>0</v>
      </c>
      <c r="AW68" s="109"/>
      <c r="AX68" s="2"/>
    </row>
    <row r="69" spans="2:50" s="1" customFormat="1" ht="15.75">
      <c r="D69" s="147"/>
      <c r="E69" s="147"/>
      <c r="F69" s="147"/>
      <c r="G69" s="121"/>
      <c r="H69" s="143" t="s">
        <v>86</v>
      </c>
      <c r="I69" s="143"/>
      <c r="J69" s="143"/>
      <c r="K69" s="106" t="s">
        <v>21</v>
      </c>
      <c r="L69" s="118"/>
      <c r="M69" s="119"/>
      <c r="N69"/>
      <c r="O69" s="125"/>
      <c r="P69" s="125"/>
      <c r="Q69" s="125"/>
      <c r="R69" s="125"/>
      <c r="S69" s="125"/>
      <c r="T69" s="125"/>
      <c r="U69" s="125"/>
      <c r="V69" s="125"/>
      <c r="W69" s="125"/>
      <c r="X69" s="125"/>
      <c r="Y69" s="125"/>
      <c r="Z69" s="125"/>
      <c r="AA69" s="108">
        <v>0</v>
      </c>
      <c r="AB69" s="144"/>
      <c r="AC69" s="144"/>
      <c r="AD69" s="145"/>
      <c r="AE69" s="2"/>
      <c r="AF69" s="110"/>
      <c r="AG69" s="111"/>
      <c r="AH69" s="110"/>
      <c r="AI69" s="112"/>
      <c r="AJ69" s="111"/>
      <c r="AK69" s="32"/>
      <c r="AL69" s="113"/>
      <c r="AM69" s="32"/>
      <c r="AN69" s="114"/>
      <c r="AO69" s="115"/>
      <c r="AP69" s="32"/>
      <c r="AQ69" s="116"/>
      <c r="AR69" s="115"/>
      <c r="AS69" s="32">
        <v>0</v>
      </c>
      <c r="AT69" s="32">
        <v>0</v>
      </c>
      <c r="AU69" s="117"/>
      <c r="AV69" s="32">
        <v>0</v>
      </c>
      <c r="AW69" s="109"/>
      <c r="AX69" s="2"/>
    </row>
    <row r="70" spans="2:50" s="1" customFormat="1" ht="15.75">
      <c r="D70" s="2"/>
      <c r="E70" s="2"/>
      <c r="F70" s="2"/>
      <c r="G70" s="2"/>
      <c r="H70" s="2"/>
      <c r="I70" s="36"/>
      <c r="J70" s="36"/>
      <c r="K70" s="36"/>
      <c r="L70" s="36"/>
      <c r="M70" s="36"/>
      <c r="N70"/>
      <c r="O70" s="120"/>
      <c r="P70" s="121"/>
      <c r="Q70" s="121"/>
      <c r="R70" s="121"/>
      <c r="S70" s="121"/>
      <c r="T70" s="121"/>
      <c r="U70" s="121"/>
      <c r="V70" s="121"/>
      <c r="W70" s="121"/>
      <c r="X70" s="121"/>
      <c r="Y70" s="121"/>
      <c r="Z70" s="121"/>
      <c r="AA70" s="122"/>
      <c r="AB70" s="2"/>
      <c r="AC70" s="2"/>
      <c r="AD70" s="2"/>
      <c r="AE70" s="2"/>
      <c r="AF70" s="2"/>
      <c r="AG70" s="2"/>
      <c r="AH70" s="2"/>
      <c r="AI70" s="2"/>
      <c r="AJ70" s="2"/>
      <c r="AK70" s="2"/>
      <c r="AL70" s="2"/>
      <c r="AM70" s="2"/>
      <c r="AN70"/>
      <c r="AO70" s="2"/>
      <c r="AP70" s="2"/>
      <c r="AQ70" s="2"/>
      <c r="AR70" s="2"/>
      <c r="AS70" s="2"/>
      <c r="AT70" s="2"/>
      <c r="AU70" s="2"/>
      <c r="AV70" s="2"/>
      <c r="AW70" s="2"/>
      <c r="AX70" s="2"/>
    </row>
    <row r="71" spans="2:50" s="1" customFormat="1" ht="15.75">
      <c r="B71" s="1">
        <v>12</v>
      </c>
      <c r="D71" s="145"/>
      <c r="E71" s="145"/>
      <c r="F71" s="145"/>
      <c r="G71" s="105"/>
      <c r="H71" s="143" t="s">
        <v>79</v>
      </c>
      <c r="I71" s="143"/>
      <c r="J71" s="143"/>
      <c r="K71" s="106" t="s">
        <v>80</v>
      </c>
      <c r="L71" s="94" t="s">
        <v>41</v>
      </c>
      <c r="M71" s="94" t="s">
        <v>42</v>
      </c>
      <c r="N71"/>
      <c r="O71" s="125"/>
      <c r="P71" s="125"/>
      <c r="Q71" s="125"/>
      <c r="R71" s="125"/>
      <c r="S71" s="125"/>
      <c r="T71" s="125"/>
      <c r="U71" s="125"/>
      <c r="V71" s="125"/>
      <c r="W71" s="125"/>
      <c r="X71" s="125"/>
      <c r="Y71" s="125"/>
      <c r="Z71" s="125"/>
      <c r="AA71" s="108">
        <v>0</v>
      </c>
      <c r="AB71" s="144"/>
      <c r="AC71" s="144"/>
      <c r="AD71" s="145"/>
      <c r="AE71" s="2"/>
      <c r="AF71" s="110">
        <v>2015</v>
      </c>
      <c r="AG71" s="111"/>
      <c r="AH71" s="110"/>
      <c r="AI71" s="112"/>
      <c r="AJ71" s="111">
        <v>4845.51</v>
      </c>
      <c r="AK71" s="32"/>
      <c r="AL71" s="113"/>
      <c r="AM71" s="32"/>
      <c r="AN71" s="114"/>
      <c r="AO71" s="115"/>
      <c r="AP71" s="32"/>
      <c r="AQ71" s="116"/>
      <c r="AR71" s="115"/>
      <c r="AS71" s="32">
        <v>0</v>
      </c>
      <c r="AT71" s="32">
        <v>0</v>
      </c>
      <c r="AU71" s="117"/>
      <c r="AV71" s="32">
        <v>0</v>
      </c>
      <c r="AW71" s="109"/>
      <c r="AX71" s="2"/>
    </row>
    <row r="72" spans="2:50" s="1" customFormat="1" ht="15.75">
      <c r="D72" s="2"/>
      <c r="E72" s="2"/>
      <c r="F72" s="2"/>
      <c r="G72" s="2"/>
      <c r="H72" s="143" t="s">
        <v>83</v>
      </c>
      <c r="I72" s="143"/>
      <c r="J72" s="143"/>
      <c r="K72" s="106" t="s">
        <v>84</v>
      </c>
      <c r="L72" s="118"/>
      <c r="M72" s="119"/>
      <c r="N72"/>
      <c r="O72" s="125"/>
      <c r="P72" s="125"/>
      <c r="Q72" s="125"/>
      <c r="R72" s="125"/>
      <c r="S72" s="125"/>
      <c r="T72" s="125"/>
      <c r="U72" s="125"/>
      <c r="V72" s="125"/>
      <c r="W72" s="125"/>
      <c r="X72" s="125"/>
      <c r="Y72" s="125"/>
      <c r="Z72" s="125"/>
      <c r="AA72" s="108">
        <v>0</v>
      </c>
      <c r="AB72" s="144"/>
      <c r="AC72" s="144"/>
      <c r="AD72" s="145"/>
      <c r="AE72" s="2"/>
      <c r="AF72" s="110"/>
      <c r="AG72" s="111"/>
      <c r="AH72" s="110"/>
      <c r="AI72" s="112"/>
      <c r="AJ72" s="111"/>
      <c r="AK72" s="32"/>
      <c r="AL72" s="113"/>
      <c r="AM72" s="32"/>
      <c r="AN72" s="114"/>
      <c r="AO72" s="115"/>
      <c r="AP72" s="32"/>
      <c r="AQ72" s="116"/>
      <c r="AR72" s="115"/>
      <c r="AS72" s="32">
        <v>0</v>
      </c>
      <c r="AT72" s="32">
        <v>0</v>
      </c>
      <c r="AU72" s="117"/>
      <c r="AV72" s="32">
        <v>0</v>
      </c>
      <c r="AW72" s="109"/>
      <c r="AX72" s="2"/>
    </row>
    <row r="73" spans="2:50" s="1" customFormat="1" ht="15.75">
      <c r="D73" s="147"/>
      <c r="E73" s="147"/>
      <c r="F73" s="147"/>
      <c r="G73" s="121"/>
      <c r="H73" s="143" t="s">
        <v>86</v>
      </c>
      <c r="I73" s="143"/>
      <c r="J73" s="143"/>
      <c r="K73" s="106" t="s">
        <v>21</v>
      </c>
      <c r="L73" s="118"/>
      <c r="M73" s="119"/>
      <c r="N73"/>
      <c r="O73" s="125"/>
      <c r="P73" s="125"/>
      <c r="Q73" s="125"/>
      <c r="R73" s="125"/>
      <c r="S73" s="125"/>
      <c r="T73" s="125"/>
      <c r="U73" s="125"/>
      <c r="V73" s="125"/>
      <c r="W73" s="125"/>
      <c r="X73" s="125"/>
      <c r="Y73" s="125"/>
      <c r="Z73" s="125"/>
      <c r="AA73" s="108">
        <v>0</v>
      </c>
      <c r="AB73" s="144"/>
      <c r="AC73" s="144"/>
      <c r="AD73" s="145"/>
      <c r="AE73" s="2"/>
      <c r="AF73" s="110"/>
      <c r="AG73" s="111"/>
      <c r="AH73" s="110"/>
      <c r="AI73" s="112"/>
      <c r="AJ73" s="111"/>
      <c r="AK73" s="32"/>
      <c r="AL73" s="113"/>
      <c r="AM73" s="32"/>
      <c r="AN73" s="114"/>
      <c r="AO73" s="115"/>
      <c r="AP73" s="32"/>
      <c r="AQ73" s="116"/>
      <c r="AR73" s="115"/>
      <c r="AS73" s="32">
        <v>0</v>
      </c>
      <c r="AT73" s="32">
        <v>0</v>
      </c>
      <c r="AU73" s="117"/>
      <c r="AV73" s="32">
        <v>0</v>
      </c>
      <c r="AW73" s="109"/>
      <c r="AX73" s="2"/>
    </row>
    <row r="74" spans="2:50" s="1" customFormat="1" ht="15.75">
      <c r="D74" s="2"/>
      <c r="E74" s="2"/>
      <c r="F74" s="2"/>
      <c r="G74" s="2"/>
      <c r="H74" s="2"/>
      <c r="I74" s="36"/>
      <c r="J74" s="36"/>
      <c r="K74" s="36"/>
      <c r="L74" s="36"/>
      <c r="M74" s="36"/>
      <c r="N74"/>
      <c r="O74" s="120"/>
      <c r="P74" s="121"/>
      <c r="Q74" s="121"/>
      <c r="R74" s="121"/>
      <c r="S74" s="121"/>
      <c r="T74" s="121"/>
      <c r="U74" s="121"/>
      <c r="V74" s="121"/>
      <c r="W74" s="121"/>
      <c r="X74" s="121"/>
      <c r="Y74" s="121"/>
      <c r="Z74" s="121"/>
      <c r="AA74" s="122"/>
      <c r="AB74" s="2"/>
      <c r="AC74" s="2"/>
      <c r="AD74" s="2"/>
      <c r="AE74" s="2"/>
      <c r="AF74" s="2"/>
      <c r="AG74" s="2"/>
      <c r="AH74" s="2"/>
      <c r="AI74" s="2"/>
      <c r="AJ74" s="2"/>
      <c r="AK74" s="2"/>
      <c r="AL74" s="2"/>
      <c r="AM74" s="2"/>
      <c r="AN74"/>
      <c r="AO74" s="2"/>
      <c r="AP74" s="2"/>
      <c r="AQ74" s="2"/>
      <c r="AR74" s="2"/>
      <c r="AS74" s="2"/>
      <c r="AT74" s="2"/>
      <c r="AU74" s="2"/>
      <c r="AV74" s="2"/>
      <c r="AW74" s="2"/>
      <c r="AX74" s="2"/>
    </row>
    <row r="75" spans="2:50" s="1" customFormat="1" ht="15.75">
      <c r="B75" s="1">
        <v>13</v>
      </c>
      <c r="D75" s="145"/>
      <c r="E75" s="145"/>
      <c r="F75" s="145"/>
      <c r="G75" s="105"/>
      <c r="H75" s="143" t="s">
        <v>79</v>
      </c>
      <c r="I75" s="143"/>
      <c r="J75" s="143"/>
      <c r="K75" s="106" t="s">
        <v>80</v>
      </c>
      <c r="L75" s="94" t="s">
        <v>41</v>
      </c>
      <c r="M75" s="94" t="s">
        <v>42</v>
      </c>
      <c r="N75"/>
      <c r="O75" s="125"/>
      <c r="P75" s="125"/>
      <c r="Q75" s="125"/>
      <c r="R75" s="125"/>
      <c r="S75" s="125"/>
      <c r="T75" s="125"/>
      <c r="U75" s="125"/>
      <c r="V75" s="125"/>
      <c r="W75" s="125"/>
      <c r="X75" s="125"/>
      <c r="Y75" s="125"/>
      <c r="Z75" s="125"/>
      <c r="AA75" s="108">
        <v>0</v>
      </c>
      <c r="AB75" s="144"/>
      <c r="AC75" s="144"/>
      <c r="AD75" s="145"/>
      <c r="AE75" s="2"/>
      <c r="AF75" s="110">
        <v>2015</v>
      </c>
      <c r="AG75" s="111"/>
      <c r="AH75" s="110"/>
      <c r="AI75" s="112"/>
      <c r="AJ75" s="111">
        <v>4845.51</v>
      </c>
      <c r="AK75" s="32"/>
      <c r="AL75" s="113"/>
      <c r="AM75" s="32"/>
      <c r="AN75" s="114"/>
      <c r="AO75" s="115"/>
      <c r="AP75" s="32"/>
      <c r="AQ75" s="116"/>
      <c r="AR75" s="115"/>
      <c r="AS75" s="32">
        <v>0</v>
      </c>
      <c r="AT75" s="32">
        <v>0</v>
      </c>
      <c r="AU75" s="117"/>
      <c r="AV75" s="32">
        <v>0</v>
      </c>
      <c r="AW75" s="109"/>
      <c r="AX75" s="2"/>
    </row>
    <row r="76" spans="2:50" s="1" customFormat="1" ht="15.75">
      <c r="D76" s="2"/>
      <c r="E76" s="2"/>
      <c r="F76" s="2"/>
      <c r="G76" s="2"/>
      <c r="H76" s="143" t="s">
        <v>83</v>
      </c>
      <c r="I76" s="143"/>
      <c r="J76" s="143"/>
      <c r="K76" s="106" t="s">
        <v>84</v>
      </c>
      <c r="L76" s="118"/>
      <c r="M76" s="119"/>
      <c r="N76"/>
      <c r="O76" s="125"/>
      <c r="P76" s="125"/>
      <c r="Q76" s="125"/>
      <c r="R76" s="125"/>
      <c r="S76" s="125"/>
      <c r="T76" s="125"/>
      <c r="U76" s="125"/>
      <c r="V76" s="125"/>
      <c r="W76" s="125"/>
      <c r="X76" s="125"/>
      <c r="Y76" s="125"/>
      <c r="Z76" s="125"/>
      <c r="AA76" s="108">
        <v>0</v>
      </c>
      <c r="AB76" s="144"/>
      <c r="AC76" s="144"/>
      <c r="AD76" s="145"/>
      <c r="AE76" s="2"/>
      <c r="AF76" s="110"/>
      <c r="AG76" s="111"/>
      <c r="AH76" s="110"/>
      <c r="AI76" s="112"/>
      <c r="AJ76" s="111"/>
      <c r="AK76" s="32"/>
      <c r="AL76" s="113"/>
      <c r="AM76" s="32"/>
      <c r="AN76" s="114"/>
      <c r="AO76" s="115"/>
      <c r="AP76" s="32"/>
      <c r="AQ76" s="116"/>
      <c r="AR76" s="115"/>
      <c r="AS76" s="32">
        <v>0</v>
      </c>
      <c r="AT76" s="32">
        <v>0</v>
      </c>
      <c r="AU76" s="117"/>
      <c r="AV76" s="32">
        <v>0</v>
      </c>
      <c r="AW76" s="109"/>
      <c r="AX76" s="2"/>
    </row>
    <row r="77" spans="2:50" s="1" customFormat="1" ht="15.75">
      <c r="D77" s="147"/>
      <c r="E77" s="147"/>
      <c r="F77" s="147"/>
      <c r="G77" s="121"/>
      <c r="H77" s="143" t="s">
        <v>86</v>
      </c>
      <c r="I77" s="143"/>
      <c r="J77" s="143"/>
      <c r="K77" s="106" t="s">
        <v>21</v>
      </c>
      <c r="L77" s="118"/>
      <c r="M77" s="119"/>
      <c r="N77"/>
      <c r="O77" s="125"/>
      <c r="P77" s="125"/>
      <c r="Q77" s="125"/>
      <c r="R77" s="125"/>
      <c r="S77" s="125"/>
      <c r="T77" s="125"/>
      <c r="U77" s="125"/>
      <c r="V77" s="125"/>
      <c r="W77" s="125"/>
      <c r="X77" s="125"/>
      <c r="Y77" s="125"/>
      <c r="Z77" s="125"/>
      <c r="AA77" s="108">
        <v>0</v>
      </c>
      <c r="AB77" s="144"/>
      <c r="AC77" s="144"/>
      <c r="AD77" s="145"/>
      <c r="AE77" s="2"/>
      <c r="AF77" s="110"/>
      <c r="AG77" s="111"/>
      <c r="AH77" s="110"/>
      <c r="AI77" s="112"/>
      <c r="AJ77" s="111"/>
      <c r="AK77" s="32"/>
      <c r="AL77" s="113"/>
      <c r="AM77" s="32"/>
      <c r="AN77" s="114"/>
      <c r="AO77" s="115"/>
      <c r="AP77" s="32"/>
      <c r="AQ77" s="116"/>
      <c r="AR77" s="115"/>
      <c r="AS77" s="32">
        <v>0</v>
      </c>
      <c r="AT77" s="32">
        <v>0</v>
      </c>
      <c r="AU77" s="117"/>
      <c r="AV77" s="32">
        <v>0</v>
      </c>
      <c r="AW77" s="109"/>
      <c r="AX77" s="2"/>
    </row>
    <row r="78" spans="2:50" s="1" customFormat="1" ht="15.75">
      <c r="D78" s="2"/>
      <c r="E78" s="2"/>
      <c r="F78" s="2"/>
      <c r="G78" s="2"/>
      <c r="H78" s="2"/>
      <c r="I78" s="36"/>
      <c r="J78" s="36"/>
      <c r="K78" s="36"/>
      <c r="L78" s="36"/>
      <c r="M78" s="36"/>
      <c r="N78"/>
      <c r="O78" s="120"/>
      <c r="P78" s="121"/>
      <c r="Q78" s="121"/>
      <c r="R78" s="121"/>
      <c r="S78" s="121"/>
      <c r="T78" s="121"/>
      <c r="U78" s="121"/>
      <c r="V78" s="121"/>
      <c r="W78" s="121"/>
      <c r="X78" s="121"/>
      <c r="Y78" s="121"/>
      <c r="Z78" s="121"/>
      <c r="AA78" s="122"/>
      <c r="AB78" s="2"/>
      <c r="AC78" s="2"/>
      <c r="AD78" s="2"/>
      <c r="AE78" s="2"/>
      <c r="AF78" s="2"/>
      <c r="AG78" s="2"/>
      <c r="AH78" s="2"/>
      <c r="AI78" s="2"/>
      <c r="AJ78" s="2"/>
      <c r="AK78" s="2"/>
      <c r="AL78" s="2"/>
      <c r="AM78" s="2"/>
      <c r="AN78"/>
      <c r="AO78" s="2"/>
      <c r="AP78" s="2"/>
      <c r="AQ78" s="2"/>
      <c r="AR78" s="2"/>
      <c r="AS78" s="2"/>
      <c r="AT78" s="2"/>
      <c r="AU78" s="2"/>
      <c r="AV78" s="2"/>
      <c r="AW78" s="2"/>
      <c r="AX78" s="2"/>
    </row>
    <row r="79" spans="2:50" s="1" customFormat="1" ht="15.75">
      <c r="B79" s="1">
        <v>14</v>
      </c>
      <c r="D79" s="145"/>
      <c r="E79" s="145"/>
      <c r="F79" s="145"/>
      <c r="G79" s="105"/>
      <c r="H79" s="143" t="s">
        <v>79</v>
      </c>
      <c r="I79" s="143"/>
      <c r="J79" s="143"/>
      <c r="K79" s="106" t="s">
        <v>80</v>
      </c>
      <c r="L79" s="94" t="s">
        <v>41</v>
      </c>
      <c r="M79" s="94" t="s">
        <v>42</v>
      </c>
      <c r="N79"/>
      <c r="O79" s="125"/>
      <c r="P79" s="125"/>
      <c r="Q79" s="125"/>
      <c r="R79" s="125"/>
      <c r="S79" s="125"/>
      <c r="T79" s="125"/>
      <c r="U79" s="125"/>
      <c r="V79" s="125"/>
      <c r="W79" s="125"/>
      <c r="X79" s="125"/>
      <c r="Y79" s="125"/>
      <c r="Z79" s="125"/>
      <c r="AA79" s="108">
        <v>0</v>
      </c>
      <c r="AB79" s="144"/>
      <c r="AC79" s="144"/>
      <c r="AD79" s="145"/>
      <c r="AE79" s="2"/>
      <c r="AF79" s="110">
        <v>2015</v>
      </c>
      <c r="AG79" s="111"/>
      <c r="AH79" s="110"/>
      <c r="AI79" s="112"/>
      <c r="AJ79" s="111">
        <v>4845.51</v>
      </c>
      <c r="AK79" s="32"/>
      <c r="AL79" s="113"/>
      <c r="AM79" s="32"/>
      <c r="AN79" s="114"/>
      <c r="AO79" s="115"/>
      <c r="AP79" s="32"/>
      <c r="AQ79" s="116"/>
      <c r="AR79" s="115"/>
      <c r="AS79" s="32">
        <v>0</v>
      </c>
      <c r="AT79" s="32">
        <v>0</v>
      </c>
      <c r="AU79" s="117"/>
      <c r="AV79" s="32">
        <v>0</v>
      </c>
      <c r="AW79" s="109"/>
      <c r="AX79" s="2"/>
    </row>
    <row r="80" spans="2:50" s="1" customFormat="1" ht="15.75">
      <c r="D80" s="2"/>
      <c r="E80" s="2"/>
      <c r="F80" s="2"/>
      <c r="G80" s="2"/>
      <c r="H80" s="143" t="s">
        <v>83</v>
      </c>
      <c r="I80" s="143"/>
      <c r="J80" s="143"/>
      <c r="K80" s="106" t="s">
        <v>84</v>
      </c>
      <c r="L80" s="118"/>
      <c r="M80" s="119"/>
      <c r="N80"/>
      <c r="O80" s="125"/>
      <c r="P80" s="125"/>
      <c r="Q80" s="125"/>
      <c r="R80" s="125"/>
      <c r="S80" s="125"/>
      <c r="T80" s="125"/>
      <c r="U80" s="125"/>
      <c r="V80" s="125"/>
      <c r="W80" s="125"/>
      <c r="X80" s="125"/>
      <c r="Y80" s="125"/>
      <c r="Z80" s="125"/>
      <c r="AA80" s="108">
        <v>0</v>
      </c>
      <c r="AB80" s="144"/>
      <c r="AC80" s="144"/>
      <c r="AD80" s="145"/>
      <c r="AE80" s="2"/>
      <c r="AF80" s="110"/>
      <c r="AG80" s="111"/>
      <c r="AH80" s="110"/>
      <c r="AI80" s="112"/>
      <c r="AJ80" s="111"/>
      <c r="AK80" s="32"/>
      <c r="AL80" s="113"/>
      <c r="AM80" s="32"/>
      <c r="AN80" s="114"/>
      <c r="AO80" s="115"/>
      <c r="AP80" s="32"/>
      <c r="AQ80" s="116"/>
      <c r="AR80" s="115"/>
      <c r="AS80" s="32">
        <v>0</v>
      </c>
      <c r="AT80" s="32">
        <v>0</v>
      </c>
      <c r="AU80" s="117"/>
      <c r="AV80" s="32">
        <v>0</v>
      </c>
      <c r="AW80" s="109"/>
      <c r="AX80" s="2"/>
    </row>
    <row r="81" spans="2:50" s="1" customFormat="1" ht="15.75">
      <c r="D81" s="147"/>
      <c r="E81" s="147"/>
      <c r="F81" s="147"/>
      <c r="G81" s="121"/>
      <c r="H81" s="143" t="s">
        <v>86</v>
      </c>
      <c r="I81" s="143"/>
      <c r="J81" s="143"/>
      <c r="K81" s="106" t="s">
        <v>21</v>
      </c>
      <c r="L81" s="118"/>
      <c r="M81" s="119"/>
      <c r="N81"/>
      <c r="O81" s="125"/>
      <c r="P81" s="125"/>
      <c r="Q81" s="125"/>
      <c r="R81" s="125"/>
      <c r="S81" s="125"/>
      <c r="T81" s="125"/>
      <c r="U81" s="125"/>
      <c r="V81" s="125"/>
      <c r="W81" s="125"/>
      <c r="X81" s="125"/>
      <c r="Y81" s="125"/>
      <c r="Z81" s="125"/>
      <c r="AA81" s="108">
        <v>0</v>
      </c>
      <c r="AB81" s="144"/>
      <c r="AC81" s="144"/>
      <c r="AD81" s="145"/>
      <c r="AE81" s="2"/>
      <c r="AF81" s="110"/>
      <c r="AG81" s="111"/>
      <c r="AH81" s="110"/>
      <c r="AI81" s="112"/>
      <c r="AJ81" s="111"/>
      <c r="AK81" s="32"/>
      <c r="AL81" s="113"/>
      <c r="AM81" s="32"/>
      <c r="AN81" s="114"/>
      <c r="AO81" s="115"/>
      <c r="AP81" s="32"/>
      <c r="AQ81" s="116"/>
      <c r="AR81" s="115"/>
      <c r="AS81" s="32">
        <v>0</v>
      </c>
      <c r="AT81" s="32">
        <v>0</v>
      </c>
      <c r="AU81" s="117"/>
      <c r="AV81" s="32">
        <v>0</v>
      </c>
      <c r="AW81" s="109"/>
      <c r="AX81" s="2"/>
    </row>
    <row r="82" spans="2:50" s="1" customFormat="1" ht="15.75">
      <c r="D82" s="2"/>
      <c r="E82" s="2"/>
      <c r="F82" s="2"/>
      <c r="G82" s="2"/>
      <c r="H82" s="2"/>
      <c r="I82" s="36"/>
      <c r="J82" s="36"/>
      <c r="K82" s="36"/>
      <c r="L82" s="36"/>
      <c r="M82" s="36"/>
      <c r="N82"/>
      <c r="O82" s="120"/>
      <c r="P82" s="121"/>
      <c r="Q82" s="121"/>
      <c r="R82" s="121"/>
      <c r="S82" s="121"/>
      <c r="T82" s="121"/>
      <c r="U82" s="121"/>
      <c r="V82" s="121"/>
      <c r="W82" s="121"/>
      <c r="X82" s="121"/>
      <c r="Y82" s="121"/>
      <c r="Z82" s="121"/>
      <c r="AA82" s="122"/>
      <c r="AB82" s="2"/>
      <c r="AC82" s="2"/>
      <c r="AD82" s="2"/>
      <c r="AE82" s="2"/>
      <c r="AF82" s="2"/>
      <c r="AG82" s="2"/>
      <c r="AH82" s="2"/>
      <c r="AI82" s="2"/>
      <c r="AJ82" s="2"/>
      <c r="AK82" s="2"/>
      <c r="AL82" s="2"/>
      <c r="AM82" s="2"/>
      <c r="AN82"/>
      <c r="AO82" s="2"/>
      <c r="AP82" s="2"/>
      <c r="AQ82" s="2"/>
      <c r="AR82" s="2"/>
      <c r="AS82" s="2"/>
      <c r="AT82" s="2"/>
      <c r="AU82" s="2"/>
      <c r="AV82" s="2"/>
      <c r="AW82" s="2"/>
      <c r="AX82" s="2"/>
    </row>
    <row r="83" spans="2:50" s="1" customFormat="1" ht="15.75">
      <c r="B83" s="1">
        <v>15</v>
      </c>
      <c r="D83" s="145"/>
      <c r="E83" s="145"/>
      <c r="F83" s="145"/>
      <c r="G83" s="105"/>
      <c r="H83" s="143" t="s">
        <v>79</v>
      </c>
      <c r="I83" s="143"/>
      <c r="J83" s="143"/>
      <c r="K83" s="106" t="s">
        <v>80</v>
      </c>
      <c r="L83" s="94" t="s">
        <v>41</v>
      </c>
      <c r="M83" s="94" t="s">
        <v>42</v>
      </c>
      <c r="N83"/>
      <c r="O83" s="125"/>
      <c r="P83" s="125"/>
      <c r="Q83" s="125"/>
      <c r="R83" s="125"/>
      <c r="S83" s="125"/>
      <c r="T83" s="125"/>
      <c r="U83" s="125"/>
      <c r="V83" s="125"/>
      <c r="W83" s="125"/>
      <c r="X83" s="125"/>
      <c r="Y83" s="125"/>
      <c r="Z83" s="125"/>
      <c r="AA83" s="108">
        <v>0</v>
      </c>
      <c r="AB83" s="144"/>
      <c r="AC83" s="144"/>
      <c r="AD83" s="145"/>
      <c r="AE83" s="2"/>
      <c r="AF83" s="110">
        <v>2015</v>
      </c>
      <c r="AG83" s="111"/>
      <c r="AH83" s="110"/>
      <c r="AI83" s="112"/>
      <c r="AJ83" s="111">
        <v>4845.51</v>
      </c>
      <c r="AK83" s="32"/>
      <c r="AL83" s="113"/>
      <c r="AM83" s="32"/>
      <c r="AN83" s="114"/>
      <c r="AO83" s="115"/>
      <c r="AP83" s="32"/>
      <c r="AQ83" s="116"/>
      <c r="AR83" s="115"/>
      <c r="AS83" s="32">
        <v>0</v>
      </c>
      <c r="AT83" s="32">
        <v>0</v>
      </c>
      <c r="AU83" s="117"/>
      <c r="AV83" s="32">
        <v>0</v>
      </c>
      <c r="AW83" s="109"/>
      <c r="AX83" s="2"/>
    </row>
    <row r="84" spans="2:50" s="1" customFormat="1" ht="15.75">
      <c r="D84" s="2"/>
      <c r="E84" s="2"/>
      <c r="F84" s="2"/>
      <c r="G84" s="2"/>
      <c r="H84" s="143" t="s">
        <v>83</v>
      </c>
      <c r="I84" s="143"/>
      <c r="J84" s="143"/>
      <c r="K84" s="106" t="s">
        <v>84</v>
      </c>
      <c r="L84" s="118"/>
      <c r="M84" s="119"/>
      <c r="N84"/>
      <c r="O84" s="125"/>
      <c r="P84" s="125"/>
      <c r="Q84" s="125"/>
      <c r="R84" s="125"/>
      <c r="S84" s="125"/>
      <c r="T84" s="125"/>
      <c r="U84" s="125"/>
      <c r="V84" s="125"/>
      <c r="W84" s="125"/>
      <c r="X84" s="125"/>
      <c r="Y84" s="125"/>
      <c r="Z84" s="125"/>
      <c r="AA84" s="108">
        <v>0</v>
      </c>
      <c r="AB84" s="144"/>
      <c r="AC84" s="144"/>
      <c r="AD84" s="145"/>
      <c r="AE84" s="2"/>
      <c r="AF84" s="110"/>
      <c r="AG84" s="111"/>
      <c r="AH84" s="110"/>
      <c r="AI84" s="112"/>
      <c r="AJ84" s="111"/>
      <c r="AK84" s="32"/>
      <c r="AL84" s="113"/>
      <c r="AM84" s="32"/>
      <c r="AN84" s="114"/>
      <c r="AO84" s="115"/>
      <c r="AP84" s="32"/>
      <c r="AQ84" s="116"/>
      <c r="AR84" s="115"/>
      <c r="AS84" s="32">
        <v>0</v>
      </c>
      <c r="AT84" s="32">
        <v>0</v>
      </c>
      <c r="AU84" s="117"/>
      <c r="AV84" s="32">
        <v>0</v>
      </c>
      <c r="AW84" s="109"/>
      <c r="AX84" s="2"/>
    </row>
    <row r="85" spans="2:50" s="1" customFormat="1" ht="15.75">
      <c r="D85" s="147"/>
      <c r="E85" s="147"/>
      <c r="F85" s="147"/>
      <c r="G85" s="121"/>
      <c r="H85" s="143" t="s">
        <v>86</v>
      </c>
      <c r="I85" s="143"/>
      <c r="J85" s="143"/>
      <c r="K85" s="106" t="s">
        <v>21</v>
      </c>
      <c r="L85" s="118"/>
      <c r="M85" s="119"/>
      <c r="N85"/>
      <c r="O85" s="125"/>
      <c r="P85" s="125"/>
      <c r="Q85" s="125"/>
      <c r="R85" s="125"/>
      <c r="S85" s="125"/>
      <c r="T85" s="125"/>
      <c r="U85" s="125"/>
      <c r="V85" s="125"/>
      <c r="W85" s="125"/>
      <c r="X85" s="125"/>
      <c r="Y85" s="125"/>
      <c r="Z85" s="125"/>
      <c r="AA85" s="108">
        <v>0</v>
      </c>
      <c r="AB85" s="144"/>
      <c r="AC85" s="144"/>
      <c r="AD85" s="145"/>
      <c r="AE85" s="2"/>
      <c r="AF85" s="110"/>
      <c r="AG85" s="111"/>
      <c r="AH85" s="110"/>
      <c r="AI85" s="112"/>
      <c r="AJ85" s="111"/>
      <c r="AK85" s="32"/>
      <c r="AL85" s="113"/>
      <c r="AM85" s="32"/>
      <c r="AN85" s="114"/>
      <c r="AO85" s="115"/>
      <c r="AP85" s="32"/>
      <c r="AQ85" s="116"/>
      <c r="AR85" s="115"/>
      <c r="AS85" s="32">
        <v>0</v>
      </c>
      <c r="AT85" s="32">
        <v>0</v>
      </c>
      <c r="AU85" s="117"/>
      <c r="AV85" s="32">
        <v>0</v>
      </c>
      <c r="AW85" s="109"/>
      <c r="AX85" s="2"/>
    </row>
    <row r="86" spans="2:50" s="1" customFormat="1" ht="15.75">
      <c r="H86" s="2"/>
      <c r="I86" s="36"/>
      <c r="J86" s="36"/>
      <c r="K86" s="2"/>
      <c r="L86" s="2"/>
      <c r="M86" s="2"/>
      <c r="N86"/>
      <c r="O86" s="2"/>
      <c r="P86" s="2"/>
      <c r="Q86" s="2"/>
      <c r="R86" s="2"/>
      <c r="S86" s="2"/>
      <c r="T86" s="2"/>
      <c r="U86" s="2"/>
      <c r="V86" s="2"/>
      <c r="W86" s="2"/>
      <c r="X86" s="2"/>
      <c r="Y86" s="2"/>
      <c r="Z86" s="2"/>
      <c r="AA86" s="128"/>
      <c r="AB86" s="2"/>
      <c r="AC86" s="2"/>
      <c r="AD86" s="2"/>
      <c r="AE86" s="2"/>
      <c r="AX86" s="2"/>
    </row>
    <row r="87" spans="2:50" s="1" customFormat="1" ht="15.75">
      <c r="H87" s="143" t="s">
        <v>79</v>
      </c>
      <c r="I87" s="143"/>
      <c r="J87" s="143"/>
      <c r="K87" s="106" t="s">
        <v>80</v>
      </c>
      <c r="L87" s="94" t="s">
        <v>41</v>
      </c>
      <c r="M87" s="94" t="s">
        <v>42</v>
      </c>
      <c r="N87"/>
      <c r="O87" s="2"/>
      <c r="P87" s="2"/>
      <c r="Q87" s="2"/>
      <c r="R87" s="2"/>
      <c r="S87" s="2"/>
      <c r="T87" s="2"/>
      <c r="U87" s="2"/>
      <c r="V87" s="2"/>
      <c r="W87" s="2"/>
      <c r="X87" s="2"/>
      <c r="Y87" s="2"/>
      <c r="Z87" s="2"/>
      <c r="AA87" s="108">
        <v>0</v>
      </c>
      <c r="AB87" s="144"/>
      <c r="AC87" s="144"/>
      <c r="AD87" s="145"/>
      <c r="AE87" s="2"/>
      <c r="AX87" s="2"/>
    </row>
    <row r="88" spans="2:50" s="1" customFormat="1" ht="15.75">
      <c r="H88" s="143" t="s">
        <v>83</v>
      </c>
      <c r="I88" s="143"/>
      <c r="J88" s="143"/>
      <c r="K88" s="106" t="s">
        <v>84</v>
      </c>
      <c r="L88" s="118"/>
      <c r="M88" s="119"/>
      <c r="N88"/>
      <c r="O88" s="2"/>
      <c r="P88" s="2"/>
      <c r="Q88" s="2"/>
      <c r="R88" s="2"/>
      <c r="S88" s="2"/>
      <c r="T88" s="2"/>
      <c r="U88" s="2"/>
      <c r="V88" s="2"/>
      <c r="W88" s="2"/>
      <c r="X88" s="2"/>
      <c r="Y88" s="2"/>
      <c r="Z88" s="2"/>
      <c r="AA88" s="108">
        <v>0</v>
      </c>
      <c r="AB88" s="144"/>
      <c r="AC88" s="144"/>
      <c r="AD88" s="145"/>
      <c r="AE88" s="2"/>
      <c r="AX88" s="2"/>
    </row>
    <row r="89" spans="2:50" s="1" customFormat="1" ht="15.75">
      <c r="H89" s="143" t="s">
        <v>86</v>
      </c>
      <c r="I89" s="143"/>
      <c r="J89" s="143"/>
      <c r="K89" s="106" t="s">
        <v>21</v>
      </c>
      <c r="L89" s="118"/>
      <c r="M89" s="119"/>
      <c r="N89"/>
      <c r="O89" s="2"/>
      <c r="P89" s="2"/>
      <c r="Q89" s="2"/>
      <c r="R89" s="2"/>
      <c r="S89" s="2"/>
      <c r="T89" s="2"/>
      <c r="U89" s="2"/>
      <c r="V89" s="2"/>
      <c r="W89" s="2"/>
      <c r="X89" s="2"/>
      <c r="Y89" s="2"/>
      <c r="Z89" s="2"/>
      <c r="AA89" s="108">
        <v>0</v>
      </c>
      <c r="AB89" s="144"/>
      <c r="AC89" s="144"/>
      <c r="AD89" s="145"/>
      <c r="AE89" s="2"/>
      <c r="AX89" s="2"/>
    </row>
    <row r="90" spans="2:50" ht="15.75">
      <c r="I90" s="36"/>
      <c r="J90" s="36"/>
    </row>
    <row r="96" spans="2:50" ht="14.25">
      <c r="AL96" s="129"/>
    </row>
    <row r="115" spans="31:50" ht="14.25">
      <c r="AE115" s="1"/>
      <c r="AF115" s="2"/>
      <c r="AX115" s="1"/>
    </row>
    <row r="116" spans="31:50" ht="14.25">
      <c r="AE116" s="1"/>
      <c r="AF116" s="2"/>
      <c r="AX116" s="1"/>
    </row>
    <row r="117" spans="31:50" ht="14.25">
      <c r="AE117" s="1"/>
      <c r="AF117" s="2"/>
      <c r="AX117" s="1"/>
    </row>
    <row r="118" spans="31:50" ht="14.25">
      <c r="AE118" s="1"/>
      <c r="AF118" s="2"/>
      <c r="AX118" s="1"/>
    </row>
    <row r="119" spans="31:50" ht="14.25">
      <c r="AE119" s="1"/>
      <c r="AF119" s="2"/>
      <c r="AX119" s="1"/>
    </row>
    <row r="120" spans="31:50" ht="14.25">
      <c r="AE120" s="1"/>
      <c r="AF120" s="2"/>
      <c r="AX120" s="1"/>
    </row>
    <row r="121" spans="31:50" ht="14.25">
      <c r="AE121" s="1"/>
      <c r="AF121" s="2"/>
      <c r="AX121" s="1"/>
    </row>
    <row r="122" spans="31:50" ht="14.25">
      <c r="AE122" s="1"/>
      <c r="AF122" s="2"/>
      <c r="AX122" s="1"/>
    </row>
    <row r="123" spans="31:50" ht="14.25">
      <c r="AE123" s="1"/>
      <c r="AF123" s="2"/>
      <c r="AX123" s="1"/>
    </row>
  </sheetData>
  <mergeCells count="149">
    <mergeCell ref="AD87:AD89"/>
    <mergeCell ref="H88:J88"/>
    <mergeCell ref="H89:J89"/>
    <mergeCell ref="H84:J84"/>
    <mergeCell ref="D85:F85"/>
    <mergeCell ref="H85:J85"/>
    <mergeCell ref="H87:J87"/>
    <mergeCell ref="AB87:AB89"/>
    <mergeCell ref="AC87:AC89"/>
    <mergeCell ref="AC79:AC81"/>
    <mergeCell ref="AD79:AD81"/>
    <mergeCell ref="H80:J80"/>
    <mergeCell ref="D81:F81"/>
    <mergeCell ref="H81:J81"/>
    <mergeCell ref="D83:F83"/>
    <mergeCell ref="H83:J83"/>
    <mergeCell ref="AB83:AB85"/>
    <mergeCell ref="AC83:AC85"/>
    <mergeCell ref="AD83:AD85"/>
    <mergeCell ref="H76:J76"/>
    <mergeCell ref="D77:F77"/>
    <mergeCell ref="H77:J77"/>
    <mergeCell ref="D79:F79"/>
    <mergeCell ref="H79:J79"/>
    <mergeCell ref="AB79:AB81"/>
    <mergeCell ref="AC71:AC73"/>
    <mergeCell ref="AD71:AD73"/>
    <mergeCell ref="H72:J72"/>
    <mergeCell ref="D73:F73"/>
    <mergeCell ref="H73:J73"/>
    <mergeCell ref="D75:F75"/>
    <mergeCell ref="H75:J75"/>
    <mergeCell ref="AB75:AB77"/>
    <mergeCell ref="AC75:AC77"/>
    <mergeCell ref="AD75:AD77"/>
    <mergeCell ref="H68:J68"/>
    <mergeCell ref="D69:F69"/>
    <mergeCell ref="H69:J69"/>
    <mergeCell ref="D71:F71"/>
    <mergeCell ref="H71:J71"/>
    <mergeCell ref="AB71:AB73"/>
    <mergeCell ref="AC63:AC65"/>
    <mergeCell ref="AD63:AD65"/>
    <mergeCell ref="H64:J64"/>
    <mergeCell ref="D65:F65"/>
    <mergeCell ref="H65:J65"/>
    <mergeCell ref="D67:F67"/>
    <mergeCell ref="H67:J67"/>
    <mergeCell ref="AB67:AB69"/>
    <mergeCell ref="AC67:AC69"/>
    <mergeCell ref="AD67:AD69"/>
    <mergeCell ref="H60:J60"/>
    <mergeCell ref="D61:F61"/>
    <mergeCell ref="H61:J61"/>
    <mergeCell ref="D63:F63"/>
    <mergeCell ref="H63:J63"/>
    <mergeCell ref="AB63:AB65"/>
    <mergeCell ref="AC55:AC57"/>
    <mergeCell ref="AD55:AD57"/>
    <mergeCell ref="H56:J56"/>
    <mergeCell ref="D57:F57"/>
    <mergeCell ref="H57:J57"/>
    <mergeCell ref="D59:F59"/>
    <mergeCell ref="H59:J59"/>
    <mergeCell ref="AB59:AB61"/>
    <mergeCell ref="AC59:AC61"/>
    <mergeCell ref="AD59:AD61"/>
    <mergeCell ref="H52:J52"/>
    <mergeCell ref="D53:F53"/>
    <mergeCell ref="H53:J53"/>
    <mergeCell ref="D55:F55"/>
    <mergeCell ref="H55:J55"/>
    <mergeCell ref="AB55:AB57"/>
    <mergeCell ref="AC47:AC49"/>
    <mergeCell ref="AD47:AD49"/>
    <mergeCell ref="H48:J48"/>
    <mergeCell ref="D49:F49"/>
    <mergeCell ref="H49:J49"/>
    <mergeCell ref="D51:F51"/>
    <mergeCell ref="H51:J51"/>
    <mergeCell ref="AB51:AB53"/>
    <mergeCell ref="AC51:AC53"/>
    <mergeCell ref="AD51:AD53"/>
    <mergeCell ref="H44:J44"/>
    <mergeCell ref="D45:F45"/>
    <mergeCell ref="H45:J45"/>
    <mergeCell ref="D47:F47"/>
    <mergeCell ref="H47:J47"/>
    <mergeCell ref="AB47:AB49"/>
    <mergeCell ref="AC39:AC41"/>
    <mergeCell ref="AD39:AD41"/>
    <mergeCell ref="H40:J40"/>
    <mergeCell ref="D41:F41"/>
    <mergeCell ref="H41:J41"/>
    <mergeCell ref="D43:F43"/>
    <mergeCell ref="H43:J43"/>
    <mergeCell ref="AB43:AB45"/>
    <mergeCell ref="AC43:AC45"/>
    <mergeCell ref="AD43:AD45"/>
    <mergeCell ref="H36:J36"/>
    <mergeCell ref="D37:F37"/>
    <mergeCell ref="H37:J37"/>
    <mergeCell ref="D39:F39"/>
    <mergeCell ref="H39:J39"/>
    <mergeCell ref="AB39:AB41"/>
    <mergeCell ref="AC31:AC33"/>
    <mergeCell ref="AD31:AD33"/>
    <mergeCell ref="H32:J32"/>
    <mergeCell ref="D33:F33"/>
    <mergeCell ref="H33:J33"/>
    <mergeCell ref="D35:F35"/>
    <mergeCell ref="H35:J35"/>
    <mergeCell ref="AB35:AB37"/>
    <mergeCell ref="AC35:AC37"/>
    <mergeCell ref="AD35:AD37"/>
    <mergeCell ref="H28:J28"/>
    <mergeCell ref="D29:F29"/>
    <mergeCell ref="H29:J29"/>
    <mergeCell ref="D31:F31"/>
    <mergeCell ref="H31:J31"/>
    <mergeCell ref="AB31:AB33"/>
    <mergeCell ref="AC23:AC25"/>
    <mergeCell ref="AD23:AD25"/>
    <mergeCell ref="H24:J24"/>
    <mergeCell ref="H25:J25"/>
    <mergeCell ref="AF26:AH26"/>
    <mergeCell ref="D27:F27"/>
    <mergeCell ref="H27:J27"/>
    <mergeCell ref="AB27:AB29"/>
    <mergeCell ref="AC27:AC29"/>
    <mergeCell ref="AD27:AD29"/>
    <mergeCell ref="Q17:S17"/>
    <mergeCell ref="Q18:S18"/>
    <mergeCell ref="D21:F21"/>
    <mergeCell ref="D23:F23"/>
    <mergeCell ref="H23:J23"/>
    <mergeCell ref="AB23:AB25"/>
    <mergeCell ref="O14:P14"/>
    <mergeCell ref="Q14:Z14"/>
    <mergeCell ref="AA14:AD14"/>
    <mergeCell ref="AH14:AK14"/>
    <mergeCell ref="AL14:AV14"/>
    <mergeCell ref="Q16:S16"/>
    <mergeCell ref="O2:AD2"/>
    <mergeCell ref="AF2:AW2"/>
    <mergeCell ref="O6:AD6"/>
    <mergeCell ref="AF6:AW6"/>
    <mergeCell ref="O9:P9"/>
    <mergeCell ref="AG12:AI12"/>
  </mergeCells>
  <conditionalFormatting sqref="AR9">
    <cfRule type="cellIs" dxfId="2" priority="3" stopIfTrue="1" operator="lessThan">
      <formula>-0.02</formula>
    </cfRule>
  </conditionalFormatting>
  <conditionalFormatting sqref="AR9">
    <cfRule type="cellIs" dxfId="1" priority="2" stopIfTrue="1" operator="greaterThan">
      <formula>0.02</formula>
    </cfRule>
  </conditionalFormatting>
  <conditionalFormatting sqref="AR9">
    <cfRule type="cellIs" dxfId="0" priority="1" stopIfTrue="1" operator="between">
      <formula>-0.02</formula>
      <formula>0.02</formula>
    </cfRule>
  </conditionalFormatting>
  <dataValidations count="1">
    <dataValidation allowBlank="1" showErrorMessage="1" errorTitle="Erreur Saisie" error="Vous ne pouvez saisir que OUI ou NON" sqref="AI23:AI25 AI27:AI29 AI31:AI33 AI35:AI37 AI39:AI41 AI43:AI45 AI47:AI49 AI51:AI53 AI55:AI57 AI59:AI61 AI63:AI65 AI67:AI69 AI71:AI73 AI75:AI77 AI79:AI81 AI83:AI85"/>
  </dataValidations>
  <hyperlinks>
    <hyperlink ref="AR10" location="ANNEXE 3 FICHE RESSOURCES EAJE!B45" display="C"/>
    <hyperlink ref="AJ19" location="ANNEXE 3 FICHE RESSOURCES EAJE!B119" display="C"/>
    <hyperlink ref="AL22" location="ANNEXE 3 FICHE RESSOURCES EAJE!$b$128" display="C"/>
  </hyperlinks>
  <pageMargins left="0" right="0" top="0.39370078740157477" bottom="0.39370078740157477" header="0" footer="0"/>
  <headerFooter>
    <oddHeader>&amp;C&amp;A</oddHeader>
    <oddFooter>&amp;CPage &amp;P</oddFooter>
  </headerFooter>
  <rowBreaks count="1" manualBreakCount="1">
    <brk id="5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22"/>
  <sheetViews>
    <sheetView workbookViewId="0"/>
  </sheetViews>
  <sheetFormatPr baseColWidth="10" defaultRowHeight="14.25"/>
  <cols>
    <col min="1" max="4" width="10.625" customWidth="1"/>
  </cols>
  <sheetData>
    <row r="4" spans="2:4">
      <c r="B4" s="148" t="s">
        <v>89</v>
      </c>
    </row>
    <row r="7" spans="2:4">
      <c r="B7" t="s">
        <v>90</v>
      </c>
      <c r="C7" s="148" t="s">
        <v>91</v>
      </c>
      <c r="D7" t="s">
        <v>92</v>
      </c>
    </row>
    <row r="8" spans="2:4">
      <c r="B8" t="s">
        <v>90</v>
      </c>
      <c r="C8" s="148" t="s">
        <v>93</v>
      </c>
      <c r="D8" t="s">
        <v>94</v>
      </c>
    </row>
    <row r="9" spans="2:4">
      <c r="B9" t="s">
        <v>95</v>
      </c>
      <c r="C9" s="148" t="s">
        <v>96</v>
      </c>
      <c r="D9" t="s">
        <v>97</v>
      </c>
    </row>
    <row r="10" spans="2:4">
      <c r="B10" t="s">
        <v>98</v>
      </c>
      <c r="C10" s="148" t="s">
        <v>99</v>
      </c>
      <c r="D10" t="s">
        <v>100</v>
      </c>
    </row>
    <row r="11" spans="2:4">
      <c r="C11" s="148" t="s">
        <v>101</v>
      </c>
      <c r="D11" t="s">
        <v>102</v>
      </c>
    </row>
    <row r="12" spans="2:4">
      <c r="C12" s="148" t="s">
        <v>103</v>
      </c>
      <c r="D12" t="s">
        <v>104</v>
      </c>
    </row>
    <row r="14" spans="2:4">
      <c r="B14" t="s">
        <v>90</v>
      </c>
      <c r="C14" s="148" t="s">
        <v>105</v>
      </c>
      <c r="D14" t="s">
        <v>106</v>
      </c>
    </row>
    <row r="15" spans="2:4">
      <c r="B15" t="s">
        <v>90</v>
      </c>
      <c r="C15" s="148" t="s">
        <v>107</v>
      </c>
      <c r="D15" t="s">
        <v>108</v>
      </c>
    </row>
    <row r="16" spans="2:4">
      <c r="B16" t="s">
        <v>90</v>
      </c>
      <c r="C16" s="149" t="s">
        <v>109</v>
      </c>
      <c r="D16" t="s">
        <v>110</v>
      </c>
    </row>
    <row r="17" spans="2:4">
      <c r="B17" t="s">
        <v>98</v>
      </c>
      <c r="C17" s="149" t="s">
        <v>111</v>
      </c>
      <c r="D17" t="s">
        <v>112</v>
      </c>
    </row>
    <row r="18" spans="2:4">
      <c r="B18" t="s">
        <v>98</v>
      </c>
      <c r="C18" s="149" t="s">
        <v>113</v>
      </c>
      <c r="D18" t="s">
        <v>114</v>
      </c>
    </row>
    <row r="20" spans="2:4">
      <c r="B20" t="s">
        <v>90</v>
      </c>
      <c r="C20" s="150" t="s">
        <v>115</v>
      </c>
      <c r="D20" t="s">
        <v>116</v>
      </c>
    </row>
    <row r="21" spans="2:4">
      <c r="C21" s="150" t="s">
        <v>117</v>
      </c>
      <c r="D21" t="s">
        <v>118</v>
      </c>
    </row>
    <row r="22" spans="2:4">
      <c r="D22" t="s">
        <v>119</v>
      </c>
    </row>
  </sheetData>
  <pageMargins left="0" right="0" top="0.39370078740157477" bottom="0.39370078740157477" header="0" footer="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22</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ANNEXE 1 CONTROLE PAR NATURE</vt:lpstr>
      <vt:lpstr>explications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VOIRIN</dc:creator>
  <cp:lastModifiedBy>Philippe VOIRIN</cp:lastModifiedBy>
  <cp:revision>2</cp:revision>
  <dcterms:created xsi:type="dcterms:W3CDTF">2016-10-20T15:09:04Z</dcterms:created>
  <dcterms:modified xsi:type="dcterms:W3CDTF">2016-11-16T08:27:05Z</dcterms:modified>
</cp:coreProperties>
</file>